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s="1"/>
  <c r="B13" s="1"/>
</calcChain>
</file>

<file path=xl/sharedStrings.xml><?xml version="1.0" encoding="utf-8"?>
<sst xmlns="http://schemas.openxmlformats.org/spreadsheetml/2006/main" count="75" uniqueCount="69">
  <si>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</si>
  <si>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</si>
  <si>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</si>
  <si>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</si>
  <si>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</si>
  <si>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</si>
  <si>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</si>
  <si>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</si>
  <si>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</si>
  <si>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</si>
  <si>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</si>
  <si>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</si>
  <si>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</si>
  <si>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</si>
  <si>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</si>
  <si>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</si>
  <si>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</si>
  <si>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</si>
  <si>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</si>
  <si>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</si>
  <si>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</si>
  <si>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</si>
  <si>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</si>
  <si>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</si>
  <si>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</si>
  <si>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</si>
  <si>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</si>
  <si>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</si>
  <si>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</si>
  <si>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</si>
  <si>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</si>
  <si>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</si>
  <si>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</si>
  <si>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</si>
  <si>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</si>
  <si>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</si>
  <si>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</si>
  <si>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</si>
  <si>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</si>
  <si>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</si>
  <si>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</si>
  <si>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</si>
  <si>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</si>
  <si>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</si>
  <si>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</si>
  <si>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</si>
  <si>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</si>
  <si>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</si>
  <si>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</si>
  <si>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</si>
  <si>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</si>
  <si>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</si>
  <si>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</si>
  <si>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</si>
  <si>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</si>
  <si>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</si>
  <si>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</si>
  <si>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</si>
  <si>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</si>
  <si>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DESIREE-FIRE Intermediate Scale Test 9 - Circuit Simulator Data Only</t>
  </si>
  <si>
    <t>Unit Number</t>
  </si>
  <si>
    <t>Cable TC Channel</t>
  </si>
  <si>
    <t>Intercable Configuration</t>
  </si>
  <si>
    <t>EPR/CPE, 7c, 12AWG</t>
  </si>
  <si>
    <t>Cable thermocouples were not used during this test.</t>
  </si>
  <si>
    <t xml:space="preserve">There are three cable TCs monitoring air temperatures for the center of the tray in C Position.  Channels 5, 6, and 7 are represented as "C Position - 3'", "C Position - Middle", and "C Position -  7'" in the raw temperature files.  </t>
  </si>
  <si>
    <t>C Position - 7'</t>
  </si>
  <si>
    <t>C Position - Middle</t>
  </si>
  <si>
    <t>C Position - 3'</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</si>
</sst>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theme="1"/>
      <name val="Arial"/>
      <family val="2"/>
    </font>
    <font>
      <b/>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5">
    <xf numFmtId="0" fontId="0" fillId="0" borderId="0" xfId="0"/>
    <xf numFmtId="0" fontId="1" fillId="0" borderId="0" xfId="1"/>
    <xf numFmtId="0" fontId="1" fillId="0" borderId="5" xfId="1" applyBorder="1" applyAlignment="1">
      <alignment vertical="top"/>
    </xf>
    <xf numFmtId="0" fontId="1" fillId="0" borderId="4" xfId="1" applyBorder="1" applyAlignment="1">
      <alignment vertical="top"/>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0" fontId="0" fillId="5" borderId="0" xfId="0" applyFill="1"/>
    <xf numFmtId="0" fontId="0" fillId="0" borderId="0" xfId="0" applyFill="1"/>
    <xf numFmtId="0" fontId="1" fillId="0" borderId="4" xfId="0" applyFont="1" applyBorder="1"/>
    <xf numFmtId="19" fontId="1" fillId="0" borderId="0" xfId="0" applyNumberFormat="1" applyFont="1" applyBorder="1"/>
    <xf numFmtId="19" fontId="1" fillId="0" borderId="0" xfId="1" applyNumberFormat="1" applyFont="1" applyBorder="1"/>
    <xf numFmtId="0" fontId="5" fillId="0" borderId="4" xfId="0" applyFont="1" applyBorder="1"/>
    <xf numFmtId="164" fontId="5" fillId="0" borderId="0" xfId="0" applyNumberFormat="1" applyFont="1" applyBorder="1"/>
    <xf numFmtId="0" fontId="5" fillId="0" borderId="0" xfId="0" applyFont="1" applyBorder="1"/>
    <xf numFmtId="0" fontId="5" fillId="0" borderId="5" xfId="0" applyFont="1" applyBorder="1"/>
    <xf numFmtId="165" fontId="5" fillId="0" borderId="0" xfId="0" applyNumberFormat="1" applyFont="1" applyBorder="1"/>
    <xf numFmtId="21" fontId="5" fillId="0" borderId="0" xfId="0" applyNumberFormat="1" applyFont="1" applyBorder="1"/>
    <xf numFmtId="19" fontId="5" fillId="0" borderId="0" xfId="0" applyNumberFormat="1" applyFont="1" applyBorder="1"/>
    <xf numFmtId="1" fontId="5" fillId="2" borderId="8" xfId="0" applyNumberFormat="1" applyFont="1" applyFill="1" applyBorder="1"/>
    <xf numFmtId="1" fontId="5" fillId="3" borderId="8" xfId="0" applyNumberFormat="1" applyFont="1" applyFill="1" applyBorder="1"/>
    <xf numFmtId="0" fontId="5" fillId="4" borderId="4" xfId="0" applyFont="1" applyFill="1" applyBorder="1" applyAlignment="1">
      <alignment vertical="top"/>
    </xf>
    <xf numFmtId="0" fontId="5" fillId="4" borderId="0" xfId="0" applyFont="1" applyFill="1" applyBorder="1" applyAlignment="1">
      <alignment vertical="top"/>
    </xf>
    <xf numFmtId="0" fontId="5" fillId="4" borderId="5" xfId="0" applyFont="1" applyFill="1" applyBorder="1" applyAlignment="1">
      <alignment vertical="top"/>
    </xf>
    <xf numFmtId="0" fontId="6" fillId="0" borderId="4" xfId="0" applyFont="1" applyBorder="1" applyAlignment="1">
      <alignment vertical="top"/>
    </xf>
    <xf numFmtId="0" fontId="6" fillId="0" borderId="0" xfId="0" applyFont="1" applyBorder="1" applyAlignment="1">
      <alignment horizontal="center" vertical="top"/>
    </xf>
    <xf numFmtId="0" fontId="6" fillId="0" borderId="5" xfId="0" applyFont="1" applyBorder="1" applyAlignment="1">
      <alignment horizontal="center" vertical="top"/>
    </xf>
    <xf numFmtId="0" fontId="5" fillId="0" borderId="4" xfId="0" applyFont="1" applyBorder="1" applyAlignment="1">
      <alignment vertical="top"/>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20.5703125" style="1" bestFit="1" customWidth="1"/>
    <col min="4" max="5" width="30.7109375" style="1" customWidth="1"/>
    <col min="6" max="16384" width="9.140625" style="1"/>
  </cols>
  <sheetData>
    <row r="1" spans="1:5" ht="18">
      <c r="A1" s="44" t="s">
        <v>59</v>
      </c>
      <c r="B1" s="45"/>
      <c r="C1" s="45"/>
      <c r="D1" s="45"/>
      <c r="E1" s="46"/>
    </row>
    <row r="2" spans="1:5">
      <c r="A2" s="12" t="s">
        <v>18</v>
      </c>
      <c r="B2" s="13">
        <v>40254</v>
      </c>
      <c r="C2" s="14"/>
      <c r="D2" s="14"/>
      <c r="E2" s="15"/>
    </row>
    <row r="3" spans="1:5">
      <c r="A3" s="12" t="s">
        <v>19</v>
      </c>
      <c r="B3" s="16">
        <v>0.55138888888888882</v>
      </c>
      <c r="C3" s="14"/>
      <c r="D3" s="14"/>
      <c r="E3" s="15"/>
    </row>
    <row r="4" spans="1:5">
      <c r="A4" s="9" t="s">
        <v>20</v>
      </c>
      <c r="B4" s="10">
        <v>0.55208333333333337</v>
      </c>
      <c r="C4" s="14"/>
      <c r="D4" s="14"/>
      <c r="E4" s="15"/>
    </row>
    <row r="5" spans="1:5">
      <c r="A5" s="9" t="s">
        <v>21</v>
      </c>
      <c r="B5" s="17">
        <v>3.4722222222222224E-4</v>
      </c>
      <c r="C5" s="14" t="s">
        <v>58</v>
      </c>
      <c r="D5" s="14"/>
      <c r="E5" s="15"/>
    </row>
    <row r="6" spans="1:5">
      <c r="A6" s="12" t="s">
        <v>22</v>
      </c>
      <c r="B6" s="11">
        <f>B4-B5</f>
        <v>0.55173611111111109</v>
      </c>
      <c r="C6" s="14"/>
      <c r="D6" s="14"/>
      <c r="E6" s="15"/>
    </row>
    <row r="7" spans="1:5">
      <c r="A7" s="12" t="s">
        <v>23</v>
      </c>
      <c r="B7" s="18">
        <v>0.57013888888888886</v>
      </c>
      <c r="C7" s="14"/>
      <c r="D7" s="14"/>
      <c r="E7" s="15"/>
    </row>
    <row r="8" spans="1:5">
      <c r="A8" s="12"/>
      <c r="B8" s="17"/>
      <c r="C8" s="14"/>
      <c r="D8" s="14"/>
      <c r="E8" s="15"/>
    </row>
    <row r="9" spans="1:5" ht="13.5" customHeight="1" thickBot="1">
      <c r="A9" s="12" t="s">
        <v>24</v>
      </c>
      <c r="B9" s="17">
        <f>B7-B3</f>
        <v>1.8750000000000044E-2</v>
      </c>
      <c r="C9" s="14" t="s">
        <v>58</v>
      </c>
      <c r="D9" s="47" t="s">
        <v>25</v>
      </c>
      <c r="E9" s="48"/>
    </row>
    <row r="10" spans="1:5" ht="13.5" thickBot="1">
      <c r="A10" s="12"/>
      <c r="B10" s="19">
        <f>3600*HOUR(B9)+60*MINUTE(B9)+SECOND(B9)</f>
        <v>1620</v>
      </c>
      <c r="C10" s="14" t="s">
        <v>26</v>
      </c>
      <c r="D10" s="49"/>
      <c r="E10" s="50"/>
    </row>
    <row r="11" spans="1:5">
      <c r="A11" s="12"/>
      <c r="B11" s="17"/>
      <c r="C11" s="14"/>
      <c r="D11" s="14"/>
      <c r="E11" s="15"/>
    </row>
    <row r="12" spans="1:5" ht="13.5" customHeight="1" thickBot="1">
      <c r="A12" s="12" t="s">
        <v>27</v>
      </c>
      <c r="B12" s="17">
        <f>B7-B6</f>
        <v>1.8402777777777768E-2</v>
      </c>
      <c r="C12" s="14" t="s">
        <v>58</v>
      </c>
      <c r="D12" s="47" t="s">
        <v>28</v>
      </c>
      <c r="E12" s="48"/>
    </row>
    <row r="13" spans="1:5" ht="13.5" thickBot="1">
      <c r="A13" s="12"/>
      <c r="B13" s="19">
        <f>3600*HOUR(B12)+60*MINUTE(B12)+SECOND(B12)</f>
        <v>1590</v>
      </c>
      <c r="C13" s="14" t="s">
        <v>26</v>
      </c>
      <c r="D13" s="49"/>
      <c r="E13" s="50"/>
    </row>
    <row r="14" spans="1:5">
      <c r="A14" s="12"/>
      <c r="B14" s="14"/>
      <c r="C14" s="14"/>
      <c r="D14" s="14"/>
      <c r="E14" s="15"/>
    </row>
    <row r="15" spans="1:5">
      <c r="A15" s="12" t="s">
        <v>29</v>
      </c>
      <c r="B15" s="16">
        <v>0.60833333333333328</v>
      </c>
      <c r="C15" s="14"/>
      <c r="D15" s="14"/>
      <c r="E15" s="15"/>
    </row>
    <row r="16" spans="1:5" ht="13.5" thickBot="1">
      <c r="A16" s="12" t="s">
        <v>30</v>
      </c>
      <c r="B16" s="17">
        <f>B15-B7</f>
        <v>3.819444444444442E-2</v>
      </c>
      <c r="C16" s="14" t="s">
        <v>58</v>
      </c>
      <c r="D16" s="14"/>
      <c r="E16" s="15"/>
    </row>
    <row r="17" spans="1:5" ht="13.5" thickBot="1">
      <c r="A17" s="12"/>
      <c r="B17" s="20">
        <f>3600*HOUR(B16)+60*MINUTE(B16)+SECOND(B16)</f>
        <v>3300</v>
      </c>
      <c r="C17" s="14" t="s">
        <v>26</v>
      </c>
      <c r="D17" s="14"/>
      <c r="E17" s="15"/>
    </row>
    <row r="18" spans="1:5">
      <c r="A18" s="12"/>
      <c r="B18" s="14"/>
      <c r="C18" s="14"/>
      <c r="D18" s="14"/>
      <c r="E18" s="15"/>
    </row>
    <row r="19" spans="1:5">
      <c r="A19" s="12"/>
      <c r="B19" s="14"/>
      <c r="C19" s="14"/>
      <c r="D19" s="14"/>
      <c r="E19" s="15"/>
    </row>
    <row r="20" spans="1:5">
      <c r="A20" s="21"/>
      <c r="B20" s="22"/>
      <c r="C20" s="22"/>
      <c r="D20" s="22"/>
      <c r="E20" s="23"/>
    </row>
    <row r="21" spans="1:5" ht="15.75" customHeight="1">
      <c r="A21" s="24" t="s">
        <v>31</v>
      </c>
      <c r="B21" s="52" t="s">
        <v>32</v>
      </c>
      <c r="C21" s="52"/>
      <c r="D21" s="52"/>
      <c r="E21" s="53"/>
    </row>
    <row r="22" spans="1:5">
      <c r="A22" s="24" t="s">
        <v>60</v>
      </c>
      <c r="B22" s="51" t="s">
        <v>33</v>
      </c>
      <c r="C22" s="51"/>
      <c r="D22" s="25" t="s">
        <v>61</v>
      </c>
      <c r="E22" s="26" t="s">
        <v>34</v>
      </c>
    </row>
    <row r="23" spans="1:5" ht="89.25">
      <c r="A23" s="27" t="s">
        <v>62</v>
      </c>
      <c r="B23" s="40" t="s">
        <v>63</v>
      </c>
      <c r="C23" s="40"/>
      <c r="D23" s="28" t="s">
        <v>64</v>
      </c>
      <c r="E23" s="29" t="s">
        <v>65</v>
      </c>
    </row>
    <row r="24" spans="1:5">
      <c r="A24" s="3"/>
      <c r="B24" s="31"/>
      <c r="C24" s="31"/>
      <c r="D24" s="4"/>
      <c r="E24" s="5"/>
    </row>
    <row r="25" spans="1:5">
      <c r="A25" s="3"/>
      <c r="B25" s="31"/>
      <c r="C25" s="31"/>
      <c r="D25" s="6"/>
      <c r="E25" s="5"/>
    </row>
    <row r="26" spans="1:5">
      <c r="A26" s="3"/>
      <c r="B26" s="41"/>
      <c r="C26" s="41"/>
      <c r="D26" s="4"/>
      <c r="E26" s="2"/>
    </row>
    <row r="27" spans="1:5" ht="15.75">
      <c r="A27" s="42" t="s">
        <v>35</v>
      </c>
      <c r="B27" s="43"/>
      <c r="C27" s="43"/>
      <c r="D27" s="4"/>
      <c r="E27" s="2"/>
    </row>
    <row r="28" spans="1:5">
      <c r="A28" s="30" t="s">
        <v>52</v>
      </c>
      <c r="B28" s="31"/>
      <c r="C28" s="31"/>
      <c r="D28" s="31"/>
      <c r="E28" s="32"/>
    </row>
    <row r="29" spans="1:5">
      <c r="A29" s="33"/>
      <c r="B29" s="31"/>
      <c r="C29" s="31"/>
      <c r="D29" s="31"/>
      <c r="E29" s="32"/>
    </row>
    <row r="30" spans="1:5">
      <c r="A30" s="33"/>
      <c r="B30" s="31"/>
      <c r="C30" s="31"/>
      <c r="D30" s="31"/>
      <c r="E30" s="32"/>
    </row>
    <row r="31" spans="1:5">
      <c r="A31" s="33"/>
      <c r="B31" s="31"/>
      <c r="C31" s="31"/>
      <c r="D31" s="31"/>
      <c r="E31" s="32"/>
    </row>
    <row r="32" spans="1:5">
      <c r="A32" s="33"/>
      <c r="B32" s="31"/>
      <c r="C32" s="31"/>
      <c r="D32" s="31"/>
      <c r="E32" s="32"/>
    </row>
    <row r="33" spans="1:5">
      <c r="A33" s="33"/>
      <c r="B33" s="31"/>
      <c r="C33" s="31"/>
      <c r="D33" s="31"/>
      <c r="E33" s="32"/>
    </row>
    <row r="34" spans="1:5">
      <c r="A34" s="34" t="s">
        <v>36</v>
      </c>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c r="A39" s="34"/>
      <c r="B39" s="35"/>
      <c r="C39" s="35"/>
      <c r="D39" s="35"/>
      <c r="E39" s="36"/>
    </row>
    <row r="40" spans="1:5" ht="13.5" thickBot="1">
      <c r="A40" s="37"/>
      <c r="B40" s="38"/>
      <c r="C40" s="38"/>
      <c r="D40" s="38"/>
      <c r="E40" s="39"/>
    </row>
  </sheetData>
  <mergeCells count="12">
    <mergeCell ref="A1:E1"/>
    <mergeCell ref="D9:E10"/>
    <mergeCell ref="D12:E13"/>
    <mergeCell ref="B22:C22"/>
    <mergeCell ref="B21:E21"/>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3"/>
  <dimension ref="A1:AQ1918"/>
  <sheetViews>
    <sheetView workbookViewId="0"/>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-0.6875</v>
      </c>
      <c r="B2">
        <v>122.145081</v>
      </c>
      <c r="C2">
        <v>-61.010742</v>
      </c>
      <c r="D2">
        <v>61.015320000000003</v>
      </c>
      <c r="F2">
        <v>8.9802000000000007E-2</v>
      </c>
      <c r="G2">
        <v>-3.1363000000000002E-2</v>
      </c>
      <c r="H2">
        <v>4.2944000000000003E-2</v>
      </c>
      <c r="I2">
        <v>-7.0802000000000004E-2</v>
      </c>
      <c r="J2">
        <v>4.0842999999999997E-2</v>
      </c>
      <c r="K2">
        <v>4.8956E-2</v>
      </c>
      <c r="L2">
        <v>-0.122234</v>
      </c>
      <c r="N2">
        <v>60.735863000000002</v>
      </c>
      <c r="O2">
        <v>60.743966</v>
      </c>
      <c r="P2">
        <v>60.772455000000001</v>
      </c>
      <c r="Q2">
        <v>60.730651999999999</v>
      </c>
      <c r="R2">
        <v>60.937939999999998</v>
      </c>
      <c r="S2">
        <v>61.094619000000002</v>
      </c>
      <c r="T2">
        <v>60.730879000000002</v>
      </c>
      <c r="U2" s="8">
        <v>60.918579000000001</v>
      </c>
      <c r="W2">
        <v>0.103535</v>
      </c>
      <c r="X2">
        <v>-1.763E-2</v>
      </c>
      <c r="Y2">
        <v>5.6677000000000005E-2</v>
      </c>
      <c r="Z2">
        <v>-5.7069000000000002E-2</v>
      </c>
      <c r="AA2">
        <v>5.4576E-2</v>
      </c>
      <c r="AB2">
        <v>6.2688999999999995E-2</v>
      </c>
      <c r="AC2" s="8">
        <v>-0.108501</v>
      </c>
      <c r="AE2">
        <v>60.749596000000004</v>
      </c>
      <c r="AF2">
        <v>60.757699000000002</v>
      </c>
      <c r="AG2">
        <v>60.786188000000003</v>
      </c>
      <c r="AH2">
        <v>60.744385000000001</v>
      </c>
      <c r="AI2">
        <v>60.951673</v>
      </c>
      <c r="AJ2">
        <v>61.108352000000004</v>
      </c>
      <c r="AK2">
        <v>60.744612000000004</v>
      </c>
      <c r="AL2">
        <v>60.932312000000003</v>
      </c>
      <c r="AN2">
        <v>-0.20207699999999562</v>
      </c>
      <c r="AO2">
        <v>4.9840000000003215E-3</v>
      </c>
      <c r="AP2">
        <v>-0.16548499999999677</v>
      </c>
      <c r="AQ2">
        <v>4.1575999999999169E-2</v>
      </c>
    </row>
    <row r="3" spans="1:43">
      <c r="A3">
        <v>1.046875</v>
      </c>
      <c r="B3">
        <v>122.140503</v>
      </c>
      <c r="C3">
        <v>-61.079407000000003</v>
      </c>
      <c r="D3">
        <v>60.955810999999997</v>
      </c>
      <c r="F3">
        <v>8.5223999999999994E-2</v>
      </c>
      <c r="G3">
        <v>-2.6783999999999999E-2</v>
      </c>
      <c r="H3">
        <v>3.8365000000000003E-2</v>
      </c>
      <c r="I3">
        <v>-7.5380000000000003E-2</v>
      </c>
      <c r="J3">
        <v>3.6264999999999999E-2</v>
      </c>
      <c r="K3">
        <v>5.3533999999999998E-2</v>
      </c>
      <c r="L3">
        <v>-0.113077</v>
      </c>
      <c r="N3">
        <v>60.735863000000002</v>
      </c>
      <c r="O3">
        <v>60.748545</v>
      </c>
      <c r="P3">
        <v>60.777033000000003</v>
      </c>
      <c r="Q3">
        <v>60.753546999999998</v>
      </c>
      <c r="R3">
        <v>60.933360999999998</v>
      </c>
      <c r="S3">
        <v>61.090040999999999</v>
      </c>
      <c r="T3">
        <v>60.735458000000001</v>
      </c>
      <c r="U3" s="8">
        <v>60.909422999999997</v>
      </c>
      <c r="W3">
        <v>9.8956999999999989E-2</v>
      </c>
      <c r="X3">
        <v>-1.3050999999999998E-2</v>
      </c>
      <c r="Y3">
        <v>5.2098000000000005E-2</v>
      </c>
      <c r="Z3">
        <v>-6.1647E-2</v>
      </c>
      <c r="AA3">
        <v>4.9998000000000001E-2</v>
      </c>
      <c r="AB3">
        <v>6.7266999999999993E-2</v>
      </c>
      <c r="AC3" s="8">
        <v>-9.9344000000000002E-2</v>
      </c>
      <c r="AE3">
        <v>60.749596000000004</v>
      </c>
      <c r="AF3">
        <v>60.762278000000002</v>
      </c>
      <c r="AG3">
        <v>60.790766000000005</v>
      </c>
      <c r="AH3">
        <v>60.76728</v>
      </c>
      <c r="AI3">
        <v>60.947094</v>
      </c>
      <c r="AJ3">
        <v>61.103774000000001</v>
      </c>
      <c r="AK3">
        <v>60.749191000000003</v>
      </c>
      <c r="AL3">
        <v>60.923155999999999</v>
      </c>
      <c r="AN3">
        <v>-0.19749799999999595</v>
      </c>
      <c r="AO3">
        <v>4.0500000000065484E-4</v>
      </c>
      <c r="AP3">
        <v>-0.15632799999999492</v>
      </c>
      <c r="AQ3">
        <v>4.1575000000001694E-2</v>
      </c>
    </row>
    <row r="4" spans="1:43">
      <c r="A4">
        <v>2.78125</v>
      </c>
      <c r="B4">
        <v>122.145081</v>
      </c>
      <c r="C4">
        <v>-60.983275999999996</v>
      </c>
      <c r="D4">
        <v>61.015320000000003</v>
      </c>
      <c r="F4">
        <v>8.9802000000000007E-2</v>
      </c>
      <c r="G4">
        <v>-3.1363000000000002E-2</v>
      </c>
      <c r="H4">
        <v>4.2944000000000003E-2</v>
      </c>
      <c r="I4">
        <v>-7.5380000000000003E-2</v>
      </c>
      <c r="J4">
        <v>4.5421000000000003E-2</v>
      </c>
      <c r="K4">
        <v>5.8112999999999998E-2</v>
      </c>
      <c r="L4">
        <v>-0.12681200000000001</v>
      </c>
      <c r="N4">
        <v>60.735863000000002</v>
      </c>
      <c r="O4">
        <v>60.748545</v>
      </c>
      <c r="P4">
        <v>60.767876999999999</v>
      </c>
      <c r="Q4">
        <v>60.716915</v>
      </c>
      <c r="R4">
        <v>60.942518</v>
      </c>
      <c r="S4">
        <v>61.094619000000002</v>
      </c>
      <c r="T4">
        <v>60.740036000000003</v>
      </c>
      <c r="U4" s="8">
        <v>60.914000999999999</v>
      </c>
      <c r="W4">
        <v>0.103535</v>
      </c>
      <c r="X4">
        <v>-1.763E-2</v>
      </c>
      <c r="Y4">
        <v>5.6677000000000005E-2</v>
      </c>
      <c r="Z4">
        <v>-6.1647E-2</v>
      </c>
      <c r="AA4">
        <v>5.9154000000000005E-2</v>
      </c>
      <c r="AB4">
        <v>7.1845999999999993E-2</v>
      </c>
      <c r="AC4" s="8">
        <v>-0.11307900000000001</v>
      </c>
      <c r="AE4">
        <v>60.749596000000004</v>
      </c>
      <c r="AF4">
        <v>60.762278000000002</v>
      </c>
      <c r="AG4">
        <v>60.781610000000001</v>
      </c>
      <c r="AH4">
        <v>60.730648000000002</v>
      </c>
      <c r="AI4">
        <v>60.956251000000002</v>
      </c>
      <c r="AJ4">
        <v>61.108352000000004</v>
      </c>
      <c r="AK4">
        <v>60.753769000000005</v>
      </c>
      <c r="AL4">
        <v>60.927734000000001</v>
      </c>
      <c r="AN4">
        <v>-0.20665499999999781</v>
      </c>
      <c r="AO4">
        <v>-4.1730000000015366E-3</v>
      </c>
      <c r="AP4">
        <v>-0.17464100000000116</v>
      </c>
      <c r="AQ4">
        <v>2.784099999999512E-2</v>
      </c>
    </row>
    <row r="5" spans="1:43">
      <c r="A5">
        <v>4.4375</v>
      </c>
      <c r="B5">
        <v>122.167969</v>
      </c>
      <c r="C5">
        <v>-61.019897</v>
      </c>
      <c r="D5">
        <v>60.992432000000001</v>
      </c>
      <c r="F5">
        <v>8.9802000000000007E-2</v>
      </c>
      <c r="G5">
        <v>-3.1363000000000002E-2</v>
      </c>
      <c r="H5">
        <v>3.8365000000000003E-2</v>
      </c>
      <c r="I5">
        <v>-7.5380000000000003E-2</v>
      </c>
      <c r="J5">
        <v>3.6264999999999999E-2</v>
      </c>
      <c r="K5">
        <v>4.8956E-2</v>
      </c>
      <c r="L5">
        <v>-0.117655</v>
      </c>
      <c r="N5">
        <v>60.726706</v>
      </c>
      <c r="O5">
        <v>60.730229999999999</v>
      </c>
      <c r="P5">
        <v>60.763297999999999</v>
      </c>
      <c r="Q5">
        <v>60.716915</v>
      </c>
      <c r="R5">
        <v>60.933360999999998</v>
      </c>
      <c r="S5">
        <v>61.099196999999997</v>
      </c>
      <c r="T5">
        <v>60.730879000000002</v>
      </c>
      <c r="U5" s="8">
        <v>60.909422999999997</v>
      </c>
      <c r="W5">
        <v>0.103535</v>
      </c>
      <c r="X5">
        <v>-1.763E-2</v>
      </c>
      <c r="Y5">
        <v>5.2098000000000005E-2</v>
      </c>
      <c r="Z5">
        <v>-6.1647E-2</v>
      </c>
      <c r="AA5">
        <v>4.9998000000000001E-2</v>
      </c>
      <c r="AB5">
        <v>6.2688999999999995E-2</v>
      </c>
      <c r="AC5" s="8">
        <v>-0.103922</v>
      </c>
      <c r="AE5">
        <v>60.740439000000002</v>
      </c>
      <c r="AF5">
        <v>60.743963000000001</v>
      </c>
      <c r="AG5">
        <v>60.777031000000001</v>
      </c>
      <c r="AH5">
        <v>60.730648000000002</v>
      </c>
      <c r="AI5">
        <v>60.947094</v>
      </c>
      <c r="AJ5">
        <v>61.112929999999999</v>
      </c>
      <c r="AK5">
        <v>60.744612000000004</v>
      </c>
      <c r="AL5">
        <v>60.923155999999999</v>
      </c>
      <c r="AN5">
        <v>-0.20665499999999781</v>
      </c>
      <c r="AO5">
        <v>-4.1730000000015366E-3</v>
      </c>
      <c r="AP5">
        <v>-0.17006299999999896</v>
      </c>
      <c r="AQ5">
        <v>3.2418999999997311E-2</v>
      </c>
    </row>
    <row r="6" spans="1:43">
      <c r="A6">
        <v>6.171875</v>
      </c>
      <c r="B6">
        <v>122.12676999999999</v>
      </c>
      <c r="C6">
        <v>-61.079407000000003</v>
      </c>
      <c r="D6">
        <v>60.955810999999997</v>
      </c>
      <c r="F6">
        <v>8.9802000000000007E-2</v>
      </c>
      <c r="G6">
        <v>-3.1363000000000002E-2</v>
      </c>
      <c r="H6">
        <v>2.9208000000000001E-2</v>
      </c>
      <c r="I6">
        <v>-7.9959000000000002E-2</v>
      </c>
      <c r="J6">
        <v>4.0842999999999997E-2</v>
      </c>
      <c r="K6">
        <v>4.4377E-2</v>
      </c>
      <c r="L6">
        <v>-0.122234</v>
      </c>
      <c r="N6">
        <v>60.731285</v>
      </c>
      <c r="O6">
        <v>60.743966</v>
      </c>
      <c r="P6">
        <v>60.767876999999999</v>
      </c>
      <c r="Q6">
        <v>60.730651999999999</v>
      </c>
      <c r="R6">
        <v>60.933360999999998</v>
      </c>
      <c r="S6">
        <v>61.085462999999997</v>
      </c>
      <c r="T6">
        <v>60.726300999999999</v>
      </c>
      <c r="U6" s="8">
        <v>60.909422999999997</v>
      </c>
      <c r="W6">
        <v>0.103535</v>
      </c>
      <c r="X6">
        <v>-1.763E-2</v>
      </c>
      <c r="Y6">
        <v>4.2941E-2</v>
      </c>
      <c r="Z6">
        <v>-6.6226000000000007E-2</v>
      </c>
      <c r="AA6">
        <v>5.4576E-2</v>
      </c>
      <c r="AB6">
        <v>5.8110000000000002E-2</v>
      </c>
      <c r="AC6" s="8">
        <v>-0.108501</v>
      </c>
      <c r="AE6">
        <v>60.745018000000002</v>
      </c>
      <c r="AF6">
        <v>60.757699000000002</v>
      </c>
      <c r="AG6">
        <v>60.781610000000001</v>
      </c>
      <c r="AH6">
        <v>60.744385000000001</v>
      </c>
      <c r="AI6">
        <v>60.947094</v>
      </c>
      <c r="AJ6">
        <v>61.099195999999999</v>
      </c>
      <c r="AK6">
        <v>60.740034000000001</v>
      </c>
      <c r="AL6">
        <v>60.923155999999999</v>
      </c>
      <c r="AN6">
        <v>-0.20207599999999815</v>
      </c>
      <c r="AO6">
        <v>4.9840000000003215E-3</v>
      </c>
      <c r="AP6">
        <v>-0.1654839999999993</v>
      </c>
      <c r="AQ6">
        <v>4.1575999999999169E-2</v>
      </c>
    </row>
    <row r="7" spans="1:43">
      <c r="A7">
        <v>7.890625</v>
      </c>
      <c r="B7">
        <v>122.181702</v>
      </c>
      <c r="C7">
        <v>-61.038207999999997</v>
      </c>
      <c r="D7">
        <v>60.969543000000002</v>
      </c>
      <c r="F7">
        <v>8.5223999999999994E-2</v>
      </c>
      <c r="G7">
        <v>-2.2204999999999999E-2</v>
      </c>
      <c r="H7">
        <v>3.3785999999999997E-2</v>
      </c>
      <c r="I7">
        <v>-7.5380000000000003E-2</v>
      </c>
      <c r="J7">
        <v>3.6264999999999999E-2</v>
      </c>
      <c r="K7">
        <v>4.8956E-2</v>
      </c>
      <c r="L7">
        <v>-0.122234</v>
      </c>
      <c r="N7">
        <v>60.726706</v>
      </c>
      <c r="O7">
        <v>60.748545</v>
      </c>
      <c r="P7">
        <v>60.777033000000003</v>
      </c>
      <c r="Q7">
        <v>60.735230999999999</v>
      </c>
      <c r="R7">
        <v>60.928783000000003</v>
      </c>
      <c r="S7">
        <v>61.090040999999999</v>
      </c>
      <c r="T7">
        <v>60.726300999999999</v>
      </c>
      <c r="U7" s="8">
        <v>60.909422999999997</v>
      </c>
      <c r="W7">
        <v>9.8956999999999989E-2</v>
      </c>
      <c r="X7">
        <v>-8.4719999999999986E-3</v>
      </c>
      <c r="Y7">
        <v>4.7518999999999999E-2</v>
      </c>
      <c r="Z7">
        <v>-6.1647E-2</v>
      </c>
      <c r="AA7">
        <v>4.9998000000000001E-2</v>
      </c>
      <c r="AB7">
        <v>6.2688999999999995E-2</v>
      </c>
      <c r="AC7" s="8">
        <v>-0.108501</v>
      </c>
      <c r="AE7">
        <v>60.740439000000002</v>
      </c>
      <c r="AF7">
        <v>60.762278000000002</v>
      </c>
      <c r="AG7">
        <v>60.790766000000005</v>
      </c>
      <c r="AH7">
        <v>60.748964000000001</v>
      </c>
      <c r="AI7">
        <v>60.942516000000005</v>
      </c>
      <c r="AJ7">
        <v>61.103774000000001</v>
      </c>
      <c r="AK7">
        <v>60.740034000000001</v>
      </c>
      <c r="AL7">
        <v>60.923155999999999</v>
      </c>
      <c r="AN7">
        <v>-0.20207700000000273</v>
      </c>
      <c r="AO7">
        <v>4.0500000000065484E-4</v>
      </c>
      <c r="AP7">
        <v>-0.15174999999999983</v>
      </c>
      <c r="AQ7">
        <v>5.0732000000003552E-2</v>
      </c>
    </row>
    <row r="8" spans="1:43">
      <c r="A8">
        <v>9.5625</v>
      </c>
      <c r="B8">
        <v>122.163391</v>
      </c>
      <c r="C8">
        <v>-61.042786</v>
      </c>
      <c r="D8">
        <v>60.9375</v>
      </c>
      <c r="F8">
        <v>8.5223999999999994E-2</v>
      </c>
      <c r="G8">
        <v>-3.5942000000000002E-2</v>
      </c>
      <c r="H8">
        <v>3.8365000000000003E-2</v>
      </c>
      <c r="I8">
        <v>-7.9959000000000002E-2</v>
      </c>
      <c r="J8">
        <v>3.6264999999999999E-2</v>
      </c>
      <c r="K8">
        <v>4.8956E-2</v>
      </c>
      <c r="L8">
        <v>-0.122234</v>
      </c>
      <c r="N8">
        <v>60.731285</v>
      </c>
      <c r="O8">
        <v>60.748545</v>
      </c>
      <c r="P8">
        <v>60.777033000000003</v>
      </c>
      <c r="Q8">
        <v>60.762706000000001</v>
      </c>
      <c r="R8">
        <v>60.919626999999998</v>
      </c>
      <c r="S8">
        <v>61.090040999999999</v>
      </c>
      <c r="T8">
        <v>60.721722</v>
      </c>
      <c r="U8" s="8">
        <v>60.904845000000002</v>
      </c>
      <c r="W8">
        <v>9.8956999999999989E-2</v>
      </c>
      <c r="X8">
        <v>-2.2209E-2</v>
      </c>
      <c r="Y8">
        <v>5.2098000000000005E-2</v>
      </c>
      <c r="Z8">
        <v>-6.6226000000000007E-2</v>
      </c>
      <c r="AA8">
        <v>4.9998000000000001E-2</v>
      </c>
      <c r="AB8">
        <v>6.2688999999999995E-2</v>
      </c>
      <c r="AC8" s="8">
        <v>-0.108501</v>
      </c>
      <c r="AE8">
        <v>60.745018000000002</v>
      </c>
      <c r="AF8">
        <v>60.762278000000002</v>
      </c>
      <c r="AG8">
        <v>60.790766000000005</v>
      </c>
      <c r="AH8">
        <v>60.776439000000003</v>
      </c>
      <c r="AI8">
        <v>60.93336</v>
      </c>
      <c r="AJ8">
        <v>61.103774000000001</v>
      </c>
      <c r="AK8">
        <v>60.735455000000002</v>
      </c>
      <c r="AL8">
        <v>60.918578000000004</v>
      </c>
      <c r="AN8">
        <v>-0.18834199999999868</v>
      </c>
      <c r="AO8">
        <v>9.5629999999999882E-3</v>
      </c>
      <c r="AP8">
        <v>-0.14259399999999545</v>
      </c>
      <c r="AQ8">
        <v>5.5311000000003219E-2</v>
      </c>
    </row>
    <row r="9" spans="1:43">
      <c r="A9">
        <v>11.296875</v>
      </c>
      <c r="B9">
        <v>122.122192</v>
      </c>
      <c r="C9">
        <v>-61.033630000000002</v>
      </c>
      <c r="D9">
        <v>60.955810999999997</v>
      </c>
      <c r="F9">
        <v>8.0645999999999995E-2</v>
      </c>
      <c r="G9">
        <v>-3.1363000000000002E-2</v>
      </c>
      <c r="H9">
        <v>3.8365000000000003E-2</v>
      </c>
      <c r="I9">
        <v>-7.5380000000000003E-2</v>
      </c>
      <c r="J9">
        <v>4.5421000000000003E-2</v>
      </c>
      <c r="K9">
        <v>4.4377E-2</v>
      </c>
      <c r="L9">
        <v>-0.12681200000000001</v>
      </c>
      <c r="N9">
        <v>60.731285</v>
      </c>
      <c r="O9">
        <v>60.730229999999999</v>
      </c>
      <c r="P9">
        <v>60.772455000000001</v>
      </c>
      <c r="Q9">
        <v>60.758125999999997</v>
      </c>
      <c r="R9">
        <v>60.928783000000003</v>
      </c>
      <c r="S9">
        <v>61.080885000000002</v>
      </c>
      <c r="T9">
        <v>60.730879000000002</v>
      </c>
      <c r="U9" s="8">
        <v>60.909422999999997</v>
      </c>
      <c r="W9">
        <v>9.4378999999999991E-2</v>
      </c>
      <c r="X9">
        <v>-1.763E-2</v>
      </c>
      <c r="Y9">
        <v>5.2098000000000005E-2</v>
      </c>
      <c r="Z9">
        <v>-6.1647E-2</v>
      </c>
      <c r="AA9">
        <v>5.9154000000000005E-2</v>
      </c>
      <c r="AB9">
        <v>5.8110000000000002E-2</v>
      </c>
      <c r="AC9" s="8">
        <v>-0.11307900000000001</v>
      </c>
      <c r="AE9">
        <v>60.745018000000002</v>
      </c>
      <c r="AF9">
        <v>60.743963000000001</v>
      </c>
      <c r="AG9">
        <v>60.786188000000003</v>
      </c>
      <c r="AH9">
        <v>60.771858999999999</v>
      </c>
      <c r="AI9">
        <v>60.942516000000005</v>
      </c>
      <c r="AJ9">
        <v>61.094618000000004</v>
      </c>
      <c r="AK9">
        <v>60.744612000000004</v>
      </c>
      <c r="AL9">
        <v>60.923155999999999</v>
      </c>
      <c r="AN9">
        <v>-0.19749800000000306</v>
      </c>
      <c r="AO9">
        <v>4.0599999999813008E-4</v>
      </c>
      <c r="AP9">
        <v>-0.15632800000000202</v>
      </c>
      <c r="AQ9">
        <v>4.1575999999999169E-2</v>
      </c>
    </row>
    <row r="10" spans="1:43">
      <c r="A10">
        <v>13.015625</v>
      </c>
      <c r="B10">
        <v>122.117615</v>
      </c>
      <c r="C10">
        <v>-60.987853999999999</v>
      </c>
      <c r="D10">
        <v>61.015320000000003</v>
      </c>
      <c r="F10">
        <v>8.5223999999999994E-2</v>
      </c>
      <c r="G10">
        <v>-3.1363000000000002E-2</v>
      </c>
      <c r="H10">
        <v>3.8365000000000003E-2</v>
      </c>
      <c r="I10">
        <v>-7.5380000000000003E-2</v>
      </c>
      <c r="J10">
        <v>4.5421000000000003E-2</v>
      </c>
      <c r="K10">
        <v>4.4377E-2</v>
      </c>
      <c r="L10">
        <v>-0.122234</v>
      </c>
      <c r="N10">
        <v>60.726706</v>
      </c>
      <c r="O10">
        <v>60.734808999999998</v>
      </c>
      <c r="P10">
        <v>60.763297999999999</v>
      </c>
      <c r="Q10">
        <v>60.753546999999998</v>
      </c>
      <c r="R10">
        <v>60.928783000000003</v>
      </c>
      <c r="S10">
        <v>61.080885000000002</v>
      </c>
      <c r="T10">
        <v>60.721722</v>
      </c>
      <c r="U10" s="8">
        <v>60.909422999999997</v>
      </c>
      <c r="W10">
        <v>9.8956999999999989E-2</v>
      </c>
      <c r="X10">
        <v>-1.763E-2</v>
      </c>
      <c r="Y10">
        <v>5.2098000000000005E-2</v>
      </c>
      <c r="Z10">
        <v>-6.1647E-2</v>
      </c>
      <c r="AA10">
        <v>5.9154000000000005E-2</v>
      </c>
      <c r="AB10">
        <v>5.8110000000000002E-2</v>
      </c>
      <c r="AC10" s="8">
        <v>-0.108501</v>
      </c>
      <c r="AE10">
        <v>60.740439000000002</v>
      </c>
      <c r="AF10">
        <v>60.748542</v>
      </c>
      <c r="AG10">
        <v>60.777031000000001</v>
      </c>
      <c r="AH10">
        <v>60.76728</v>
      </c>
      <c r="AI10">
        <v>60.942516000000005</v>
      </c>
      <c r="AJ10">
        <v>61.094618000000004</v>
      </c>
      <c r="AK10">
        <v>60.735455000000002</v>
      </c>
      <c r="AL10">
        <v>60.923155999999999</v>
      </c>
      <c r="AN10">
        <v>-0.20207700000000273</v>
      </c>
      <c r="AO10">
        <v>4.9840000000003215E-3</v>
      </c>
      <c r="AP10">
        <v>-0.16548500000000388</v>
      </c>
      <c r="AQ10">
        <v>4.1575999999999169E-2</v>
      </c>
    </row>
    <row r="11" spans="1:43">
      <c r="A11">
        <v>14.734375</v>
      </c>
      <c r="B11">
        <v>122.11303700000001</v>
      </c>
      <c r="C11">
        <v>-61.019897</v>
      </c>
      <c r="D11">
        <v>60.923766999999998</v>
      </c>
      <c r="F11">
        <v>8.0645999999999995E-2</v>
      </c>
      <c r="G11">
        <v>-2.2204999999999999E-2</v>
      </c>
      <c r="H11">
        <v>4.2944000000000003E-2</v>
      </c>
      <c r="I11">
        <v>-7.5380000000000003E-2</v>
      </c>
      <c r="J11">
        <v>3.6264999999999999E-2</v>
      </c>
      <c r="K11">
        <v>4.8956E-2</v>
      </c>
      <c r="L11">
        <v>-0.117655</v>
      </c>
      <c r="N11">
        <v>60.726706</v>
      </c>
      <c r="O11">
        <v>60.739387000000001</v>
      </c>
      <c r="P11">
        <v>60.767876999999999</v>
      </c>
      <c r="Q11">
        <v>60.748967999999998</v>
      </c>
      <c r="R11">
        <v>60.928783000000003</v>
      </c>
      <c r="S11">
        <v>61.085462999999997</v>
      </c>
      <c r="T11">
        <v>60.721722</v>
      </c>
      <c r="U11" s="8">
        <v>60.909422999999997</v>
      </c>
      <c r="W11">
        <v>9.4378999999999991E-2</v>
      </c>
      <c r="X11">
        <v>-8.4719999999999986E-3</v>
      </c>
      <c r="Y11">
        <v>5.6677000000000005E-2</v>
      </c>
      <c r="Z11">
        <v>-6.1647E-2</v>
      </c>
      <c r="AA11">
        <v>4.9998000000000001E-2</v>
      </c>
      <c r="AB11">
        <v>6.2688999999999995E-2</v>
      </c>
      <c r="AC11" s="8">
        <v>-0.103922</v>
      </c>
      <c r="AE11">
        <v>60.740439000000002</v>
      </c>
      <c r="AF11">
        <v>60.753120000000003</v>
      </c>
      <c r="AG11">
        <v>60.781610000000001</v>
      </c>
      <c r="AH11">
        <v>60.762701</v>
      </c>
      <c r="AI11">
        <v>60.942516000000005</v>
      </c>
      <c r="AJ11">
        <v>61.099195999999999</v>
      </c>
      <c r="AK11">
        <v>60.735455000000002</v>
      </c>
      <c r="AL11">
        <v>60.923155999999999</v>
      </c>
      <c r="AN11">
        <v>-0.20207700000000273</v>
      </c>
      <c r="AO11">
        <v>4.9840000000003215E-3</v>
      </c>
      <c r="AP11">
        <v>-0.16090600000000421</v>
      </c>
      <c r="AQ11">
        <v>4.6154999999998836E-2</v>
      </c>
    </row>
    <row r="12" spans="1:43">
      <c r="A12">
        <v>16.40625</v>
      </c>
      <c r="B12">
        <v>122.25494399999999</v>
      </c>
      <c r="C12">
        <v>-60.946655</v>
      </c>
      <c r="D12">
        <v>60.9375</v>
      </c>
      <c r="F12">
        <v>7.6066999999999996E-2</v>
      </c>
      <c r="G12">
        <v>-2.6783999999999999E-2</v>
      </c>
      <c r="H12">
        <v>3.3785999999999997E-2</v>
      </c>
      <c r="I12">
        <v>-7.9959000000000002E-2</v>
      </c>
      <c r="J12">
        <v>3.6264999999999999E-2</v>
      </c>
      <c r="K12">
        <v>4.4377E-2</v>
      </c>
      <c r="L12">
        <v>-0.13139000000000001</v>
      </c>
      <c r="N12">
        <v>60.726706</v>
      </c>
      <c r="O12">
        <v>60.734808999999998</v>
      </c>
      <c r="P12">
        <v>60.772455000000001</v>
      </c>
      <c r="Q12">
        <v>60.748967999999998</v>
      </c>
      <c r="R12">
        <v>60.924205000000001</v>
      </c>
      <c r="S12">
        <v>61.090040999999999</v>
      </c>
      <c r="T12">
        <v>60.721722</v>
      </c>
      <c r="U12" s="8">
        <v>60.904845000000002</v>
      </c>
      <c r="W12">
        <v>8.9799999999999991E-2</v>
      </c>
      <c r="X12">
        <v>-1.3050999999999998E-2</v>
      </c>
      <c r="Y12">
        <v>4.7518999999999999E-2</v>
      </c>
      <c r="Z12">
        <v>-6.6226000000000007E-2</v>
      </c>
      <c r="AA12">
        <v>4.9998000000000001E-2</v>
      </c>
      <c r="AB12">
        <v>5.8110000000000002E-2</v>
      </c>
      <c r="AC12" s="8">
        <v>-0.11765700000000001</v>
      </c>
      <c r="AE12">
        <v>60.740439000000002</v>
      </c>
      <c r="AF12">
        <v>60.748542</v>
      </c>
      <c r="AG12">
        <v>60.786188000000003</v>
      </c>
      <c r="AH12">
        <v>60.762701</v>
      </c>
      <c r="AI12">
        <v>60.937938000000003</v>
      </c>
      <c r="AJ12">
        <v>61.103774000000001</v>
      </c>
      <c r="AK12">
        <v>60.735455000000002</v>
      </c>
      <c r="AL12">
        <v>60.918578000000004</v>
      </c>
      <c r="AN12">
        <v>-0.19749900000000054</v>
      </c>
      <c r="AO12">
        <v>4.9840000000003215E-3</v>
      </c>
      <c r="AP12">
        <v>-0.15174999999999983</v>
      </c>
      <c r="AQ12">
        <v>5.0733000000001027E-2</v>
      </c>
    </row>
    <row r="13" spans="1:43">
      <c r="A13">
        <v>18.125</v>
      </c>
      <c r="B13">
        <v>122.200012</v>
      </c>
      <c r="C13">
        <v>-61.006165000000003</v>
      </c>
      <c r="D13">
        <v>60.910034000000003</v>
      </c>
      <c r="F13">
        <v>8.0645999999999995E-2</v>
      </c>
      <c r="G13">
        <v>-3.1363000000000002E-2</v>
      </c>
      <c r="H13">
        <v>3.8365000000000003E-2</v>
      </c>
      <c r="I13">
        <v>-8.4537000000000001E-2</v>
      </c>
      <c r="J13">
        <v>4.0842999999999997E-2</v>
      </c>
      <c r="K13">
        <v>4.4377E-2</v>
      </c>
      <c r="L13">
        <v>-0.122234</v>
      </c>
      <c r="N13">
        <v>60.722127999999998</v>
      </c>
      <c r="O13">
        <v>60.739387000000001</v>
      </c>
      <c r="P13">
        <v>60.763297999999999</v>
      </c>
      <c r="Q13">
        <v>60.744388999999998</v>
      </c>
      <c r="R13">
        <v>60.924205000000001</v>
      </c>
      <c r="S13">
        <v>61.080885000000002</v>
      </c>
      <c r="T13">
        <v>60.726300999999999</v>
      </c>
      <c r="U13" s="8">
        <v>60.904845000000002</v>
      </c>
      <c r="W13">
        <v>9.4378999999999991E-2</v>
      </c>
      <c r="X13">
        <v>-1.763E-2</v>
      </c>
      <c r="Y13">
        <v>5.2098000000000005E-2</v>
      </c>
      <c r="Z13">
        <v>-7.0804000000000006E-2</v>
      </c>
      <c r="AA13">
        <v>5.4576E-2</v>
      </c>
      <c r="AB13">
        <v>5.8110000000000002E-2</v>
      </c>
      <c r="AC13" s="8">
        <v>-0.108501</v>
      </c>
      <c r="AE13">
        <v>60.735861</v>
      </c>
      <c r="AF13">
        <v>60.753120000000003</v>
      </c>
      <c r="AG13">
        <v>60.777031000000001</v>
      </c>
      <c r="AH13">
        <v>60.758122</v>
      </c>
      <c r="AI13">
        <v>60.937938000000003</v>
      </c>
      <c r="AJ13">
        <v>61.094618000000004</v>
      </c>
      <c r="AK13">
        <v>60.740034000000001</v>
      </c>
      <c r="AL13">
        <v>60.918578000000004</v>
      </c>
      <c r="AN13">
        <v>-0.20207700000000273</v>
      </c>
      <c r="AO13">
        <v>-4.1730000000015366E-3</v>
      </c>
      <c r="AP13">
        <v>-0.16090700000000169</v>
      </c>
      <c r="AQ13">
        <v>3.6996999999999503E-2</v>
      </c>
    </row>
    <row r="14" spans="1:43">
      <c r="A14">
        <v>19.84375</v>
      </c>
      <c r="B14">
        <v>122.218323</v>
      </c>
      <c r="C14">
        <v>-60.942078000000002</v>
      </c>
      <c r="D14">
        <v>60.974120999999997</v>
      </c>
      <c r="F14">
        <v>8.0645999999999995E-2</v>
      </c>
      <c r="G14">
        <v>-2.6783999999999999E-2</v>
      </c>
      <c r="H14">
        <v>3.3785999999999997E-2</v>
      </c>
      <c r="I14">
        <v>-7.9959000000000002E-2</v>
      </c>
      <c r="J14">
        <v>4.5421000000000003E-2</v>
      </c>
      <c r="K14">
        <v>4.8956E-2</v>
      </c>
      <c r="L14">
        <v>-0.122234</v>
      </c>
      <c r="N14">
        <v>60.726706</v>
      </c>
      <c r="O14">
        <v>60.730229999999999</v>
      </c>
      <c r="P14">
        <v>60.763297999999999</v>
      </c>
      <c r="Q14">
        <v>60.748967999999998</v>
      </c>
      <c r="R14">
        <v>60.919626999999998</v>
      </c>
      <c r="S14">
        <v>61.085462999999997</v>
      </c>
      <c r="T14">
        <v>60.726300999999999</v>
      </c>
      <c r="U14" s="8">
        <v>60.904845000000002</v>
      </c>
      <c r="W14">
        <v>9.4378999999999991E-2</v>
      </c>
      <c r="X14">
        <v>-1.3050999999999998E-2</v>
      </c>
      <c r="Y14">
        <v>4.7518999999999999E-2</v>
      </c>
      <c r="Z14">
        <v>-6.6226000000000007E-2</v>
      </c>
      <c r="AA14">
        <v>5.9154000000000005E-2</v>
      </c>
      <c r="AB14">
        <v>6.2688999999999995E-2</v>
      </c>
      <c r="AC14" s="8">
        <v>-0.108501</v>
      </c>
      <c r="AE14">
        <v>60.740439000000002</v>
      </c>
      <c r="AF14">
        <v>60.743963000000001</v>
      </c>
      <c r="AG14">
        <v>60.777031000000001</v>
      </c>
      <c r="AH14">
        <v>60.762701</v>
      </c>
      <c r="AI14">
        <v>60.93336</v>
      </c>
      <c r="AJ14">
        <v>61.099195999999999</v>
      </c>
      <c r="AK14">
        <v>60.740034000000001</v>
      </c>
      <c r="AL14">
        <v>60.918578000000004</v>
      </c>
      <c r="AN14">
        <v>-0.19292099999999834</v>
      </c>
      <c r="AO14">
        <v>4.0500000000065484E-4</v>
      </c>
      <c r="AP14">
        <v>-0.1563289999999995</v>
      </c>
      <c r="AQ14">
        <v>3.6996999999999503E-2</v>
      </c>
    </row>
    <row r="15" spans="1:43">
      <c r="A15">
        <v>21.515625</v>
      </c>
      <c r="B15">
        <v>122.181702</v>
      </c>
      <c r="C15">
        <v>-60.987853999999999</v>
      </c>
      <c r="D15">
        <v>60.964965999999997</v>
      </c>
      <c r="F15">
        <v>8.9802000000000007E-2</v>
      </c>
      <c r="G15">
        <v>-2.6783999999999999E-2</v>
      </c>
      <c r="H15">
        <v>3.8365000000000003E-2</v>
      </c>
      <c r="I15">
        <v>-7.0802000000000004E-2</v>
      </c>
      <c r="J15">
        <v>4.0842999999999997E-2</v>
      </c>
      <c r="K15">
        <v>5.3533999999999998E-2</v>
      </c>
      <c r="L15">
        <v>-0.117655</v>
      </c>
      <c r="N15">
        <v>60.726706</v>
      </c>
      <c r="O15">
        <v>60.725650999999999</v>
      </c>
      <c r="P15">
        <v>60.767876999999999</v>
      </c>
      <c r="Q15">
        <v>60.748967999999998</v>
      </c>
      <c r="R15">
        <v>60.924205000000001</v>
      </c>
      <c r="S15">
        <v>61.090040999999999</v>
      </c>
      <c r="T15">
        <v>60.726300999999999</v>
      </c>
      <c r="U15" s="8">
        <v>60.900266999999999</v>
      </c>
      <c r="W15">
        <v>0.103535</v>
      </c>
      <c r="X15">
        <v>-1.3050999999999998E-2</v>
      </c>
      <c r="Y15">
        <v>5.2098000000000005E-2</v>
      </c>
      <c r="Z15">
        <v>-5.7069000000000002E-2</v>
      </c>
      <c r="AA15">
        <v>5.4576E-2</v>
      </c>
      <c r="AB15">
        <v>6.7266999999999993E-2</v>
      </c>
      <c r="AC15" s="8">
        <v>-0.103922</v>
      </c>
      <c r="AE15">
        <v>60.740439000000002</v>
      </c>
      <c r="AF15">
        <v>60.739384000000001</v>
      </c>
      <c r="AG15">
        <v>60.781610000000001</v>
      </c>
      <c r="AH15">
        <v>60.762701</v>
      </c>
      <c r="AI15">
        <v>60.937938000000003</v>
      </c>
      <c r="AJ15">
        <v>61.103774000000001</v>
      </c>
      <c r="AK15">
        <v>60.740034000000001</v>
      </c>
      <c r="AL15">
        <v>60.914000000000001</v>
      </c>
      <c r="AN15">
        <v>-0.19749900000000054</v>
      </c>
      <c r="AO15">
        <v>4.0500000000065484E-4</v>
      </c>
      <c r="AP15">
        <v>-0.15632800000000202</v>
      </c>
      <c r="AQ15">
        <v>4.1575999999999169E-2</v>
      </c>
    </row>
    <row r="16" spans="1:43">
      <c r="A16">
        <v>23.25</v>
      </c>
      <c r="B16">
        <v>122.108459</v>
      </c>
      <c r="C16">
        <v>-61.051940999999999</v>
      </c>
      <c r="D16">
        <v>60.946655</v>
      </c>
      <c r="F16">
        <v>8.0645999999999995E-2</v>
      </c>
      <c r="G16">
        <v>-2.2204999999999999E-2</v>
      </c>
      <c r="H16">
        <v>3.8365000000000003E-2</v>
      </c>
      <c r="I16">
        <v>-7.9959000000000002E-2</v>
      </c>
      <c r="J16">
        <v>4.0842999999999997E-2</v>
      </c>
      <c r="K16">
        <v>5.3533999999999998E-2</v>
      </c>
      <c r="L16">
        <v>-0.13139000000000001</v>
      </c>
      <c r="N16">
        <v>60.726706</v>
      </c>
      <c r="O16">
        <v>60.734808999999998</v>
      </c>
      <c r="P16">
        <v>60.767876999999999</v>
      </c>
      <c r="Q16">
        <v>60.753546999999998</v>
      </c>
      <c r="R16">
        <v>60.919626999999998</v>
      </c>
      <c r="S16">
        <v>61.090040999999999</v>
      </c>
      <c r="T16">
        <v>60.721722</v>
      </c>
      <c r="U16" s="8">
        <v>60.900266999999999</v>
      </c>
      <c r="W16">
        <v>9.4378999999999991E-2</v>
      </c>
      <c r="X16">
        <v>-8.4719999999999986E-3</v>
      </c>
      <c r="Y16">
        <v>5.2098000000000005E-2</v>
      </c>
      <c r="Z16">
        <v>-6.6226000000000007E-2</v>
      </c>
      <c r="AA16">
        <v>5.4576E-2</v>
      </c>
      <c r="AB16">
        <v>6.7266999999999993E-2</v>
      </c>
      <c r="AC16" s="8">
        <v>-0.11765700000000001</v>
      </c>
      <c r="AE16">
        <v>60.740439000000002</v>
      </c>
      <c r="AF16">
        <v>60.748542</v>
      </c>
      <c r="AG16">
        <v>60.781610000000001</v>
      </c>
      <c r="AH16">
        <v>60.76728</v>
      </c>
      <c r="AI16">
        <v>60.93336</v>
      </c>
      <c r="AJ16">
        <v>61.103774000000001</v>
      </c>
      <c r="AK16">
        <v>60.735455000000002</v>
      </c>
      <c r="AL16">
        <v>60.914000000000001</v>
      </c>
      <c r="AN16">
        <v>-0.19292099999999834</v>
      </c>
      <c r="AO16">
        <v>4.9840000000003215E-3</v>
      </c>
      <c r="AP16">
        <v>-0.15174999999999983</v>
      </c>
      <c r="AQ16">
        <v>4.6154999999998836E-2</v>
      </c>
    </row>
    <row r="17" spans="1:43">
      <c r="A17">
        <v>24.90625</v>
      </c>
      <c r="B17">
        <v>122.145081</v>
      </c>
      <c r="C17">
        <v>-61.056519000000002</v>
      </c>
      <c r="D17">
        <v>60.914611999999998</v>
      </c>
      <c r="F17">
        <v>7.1488999999999997E-2</v>
      </c>
      <c r="G17">
        <v>-3.1363000000000002E-2</v>
      </c>
      <c r="H17">
        <v>3.8365000000000003E-2</v>
      </c>
      <c r="I17">
        <v>-7.9959000000000002E-2</v>
      </c>
      <c r="J17">
        <v>4.0842999999999997E-2</v>
      </c>
      <c r="K17">
        <v>4.4377E-2</v>
      </c>
      <c r="L17">
        <v>-0.122234</v>
      </c>
      <c r="N17">
        <v>60.722127999999998</v>
      </c>
      <c r="O17">
        <v>60.734808999999998</v>
      </c>
      <c r="P17">
        <v>60.758719999999997</v>
      </c>
      <c r="Q17">
        <v>60.753546999999998</v>
      </c>
      <c r="R17">
        <v>60.915049000000003</v>
      </c>
      <c r="S17">
        <v>61.080885000000002</v>
      </c>
      <c r="T17">
        <v>60.717143999999998</v>
      </c>
      <c r="U17" s="8">
        <v>60.904845000000002</v>
      </c>
      <c r="W17">
        <v>8.5221999999999992E-2</v>
      </c>
      <c r="X17">
        <v>-1.763E-2</v>
      </c>
      <c r="Y17">
        <v>5.2098000000000005E-2</v>
      </c>
      <c r="Z17">
        <v>-6.6226000000000007E-2</v>
      </c>
      <c r="AA17">
        <v>5.4576E-2</v>
      </c>
      <c r="AB17">
        <v>5.8110000000000002E-2</v>
      </c>
      <c r="AC17" s="8">
        <v>-0.108501</v>
      </c>
      <c r="AE17">
        <v>60.735861</v>
      </c>
      <c r="AF17">
        <v>60.748542</v>
      </c>
      <c r="AG17">
        <v>60.772452999999999</v>
      </c>
      <c r="AH17">
        <v>60.76728</v>
      </c>
      <c r="AI17">
        <v>60.928782000000005</v>
      </c>
      <c r="AJ17">
        <v>61.094618000000004</v>
      </c>
      <c r="AK17">
        <v>60.730877</v>
      </c>
      <c r="AL17">
        <v>60.918578000000004</v>
      </c>
      <c r="AN17">
        <v>-0.19292100000000545</v>
      </c>
      <c r="AO17">
        <v>4.9840000000003215E-3</v>
      </c>
      <c r="AP17">
        <v>-0.1563290000000066</v>
      </c>
      <c r="AQ17">
        <v>4.1575999999999169E-2</v>
      </c>
    </row>
    <row r="18" spans="1:43">
      <c r="A18">
        <v>26.640625</v>
      </c>
      <c r="B18">
        <v>122.186279</v>
      </c>
      <c r="C18">
        <v>-60.987853999999999</v>
      </c>
      <c r="D18">
        <v>60.946655</v>
      </c>
      <c r="F18">
        <v>8.5223999999999994E-2</v>
      </c>
      <c r="G18">
        <v>-3.5942000000000002E-2</v>
      </c>
      <c r="H18">
        <v>3.8365000000000003E-2</v>
      </c>
      <c r="I18">
        <v>-7.5380000000000003E-2</v>
      </c>
      <c r="J18">
        <v>3.6264999999999999E-2</v>
      </c>
      <c r="K18">
        <v>4.8956E-2</v>
      </c>
      <c r="L18">
        <v>-0.117655</v>
      </c>
      <c r="N18">
        <v>60.726706</v>
      </c>
      <c r="O18">
        <v>60.725650999999999</v>
      </c>
      <c r="P18">
        <v>60.767876999999999</v>
      </c>
      <c r="Q18">
        <v>60.748967999999998</v>
      </c>
      <c r="R18">
        <v>60.919626999999998</v>
      </c>
      <c r="S18">
        <v>61.085462999999997</v>
      </c>
      <c r="T18">
        <v>60.717143999999998</v>
      </c>
      <c r="U18" s="8">
        <v>60.904845000000002</v>
      </c>
      <c r="W18">
        <v>9.8956999999999989E-2</v>
      </c>
      <c r="X18">
        <v>-2.2209E-2</v>
      </c>
      <c r="Y18">
        <v>5.2098000000000005E-2</v>
      </c>
      <c r="Z18">
        <v>-6.1647E-2</v>
      </c>
      <c r="AA18">
        <v>4.9998000000000001E-2</v>
      </c>
      <c r="AB18">
        <v>6.2688999999999995E-2</v>
      </c>
      <c r="AC18" s="8">
        <v>-0.103922</v>
      </c>
      <c r="AE18">
        <v>60.740439000000002</v>
      </c>
      <c r="AF18">
        <v>60.739384000000001</v>
      </c>
      <c r="AG18">
        <v>60.781610000000001</v>
      </c>
      <c r="AH18">
        <v>60.762701</v>
      </c>
      <c r="AI18">
        <v>60.93336</v>
      </c>
      <c r="AJ18">
        <v>61.099195999999999</v>
      </c>
      <c r="AK18">
        <v>60.730877</v>
      </c>
      <c r="AL18">
        <v>60.918578000000004</v>
      </c>
      <c r="AN18">
        <v>-0.19292099999999834</v>
      </c>
      <c r="AO18">
        <v>9.5620000000025129E-3</v>
      </c>
      <c r="AP18">
        <v>-0.15174999999999983</v>
      </c>
      <c r="AQ18">
        <v>5.0733000000001027E-2</v>
      </c>
    </row>
    <row r="19" spans="1:43">
      <c r="A19">
        <v>28.375</v>
      </c>
      <c r="B19">
        <v>122.11303700000001</v>
      </c>
      <c r="C19">
        <v>-60.992432000000001</v>
      </c>
      <c r="D19">
        <v>61.019897</v>
      </c>
      <c r="F19">
        <v>8.5223999999999994E-2</v>
      </c>
      <c r="G19">
        <v>-2.2204999999999999E-2</v>
      </c>
      <c r="H19">
        <v>3.8365000000000003E-2</v>
      </c>
      <c r="I19">
        <v>-7.5380000000000003E-2</v>
      </c>
      <c r="J19">
        <v>4.0842999999999997E-2</v>
      </c>
      <c r="K19">
        <v>4.4377E-2</v>
      </c>
      <c r="L19">
        <v>-0.117655</v>
      </c>
      <c r="N19">
        <v>60.717548999999998</v>
      </c>
      <c r="O19">
        <v>60.730229999999999</v>
      </c>
      <c r="P19">
        <v>60.758719999999997</v>
      </c>
      <c r="Q19">
        <v>60.744388999999998</v>
      </c>
      <c r="R19">
        <v>60.924205000000001</v>
      </c>
      <c r="S19">
        <v>61.080885000000002</v>
      </c>
      <c r="T19">
        <v>60.712566000000002</v>
      </c>
      <c r="U19" s="8">
        <v>60.895688</v>
      </c>
      <c r="W19">
        <v>9.8956999999999989E-2</v>
      </c>
      <c r="X19">
        <v>-8.4719999999999986E-3</v>
      </c>
      <c r="Y19">
        <v>5.2098000000000005E-2</v>
      </c>
      <c r="Z19">
        <v>-6.1647E-2</v>
      </c>
      <c r="AA19">
        <v>5.4576E-2</v>
      </c>
      <c r="AB19">
        <v>5.8110000000000002E-2</v>
      </c>
      <c r="AC19" s="8">
        <v>-0.103922</v>
      </c>
      <c r="AE19">
        <v>60.731282</v>
      </c>
      <c r="AF19">
        <v>60.743963000000001</v>
      </c>
      <c r="AG19">
        <v>60.772452999999999</v>
      </c>
      <c r="AH19">
        <v>60.758122</v>
      </c>
      <c r="AI19">
        <v>60.937938000000003</v>
      </c>
      <c r="AJ19">
        <v>61.094618000000004</v>
      </c>
      <c r="AK19">
        <v>60.726299000000004</v>
      </c>
      <c r="AL19">
        <v>60.909421000000002</v>
      </c>
      <c r="AN19">
        <v>-0.20665600000000239</v>
      </c>
      <c r="AO19">
        <v>4.9829999999957408E-3</v>
      </c>
      <c r="AP19">
        <v>-0.16548500000000388</v>
      </c>
      <c r="AQ19">
        <v>4.6153999999994255E-2</v>
      </c>
    </row>
    <row r="20" spans="1:43">
      <c r="A20">
        <v>30.03125</v>
      </c>
      <c r="B20">
        <v>122.218323</v>
      </c>
      <c r="C20">
        <v>-61.015320000000003</v>
      </c>
      <c r="D20">
        <v>60.896301000000001</v>
      </c>
      <c r="F20">
        <v>7.6066999999999996E-2</v>
      </c>
      <c r="G20">
        <v>-3.1363000000000002E-2</v>
      </c>
      <c r="H20">
        <v>3.8365000000000003E-2</v>
      </c>
      <c r="I20">
        <v>-7.9959000000000002E-2</v>
      </c>
      <c r="J20">
        <v>4.0842999999999997E-2</v>
      </c>
      <c r="K20">
        <v>4.8956E-2</v>
      </c>
      <c r="L20">
        <v>-0.12681200000000001</v>
      </c>
      <c r="N20">
        <v>60.726706</v>
      </c>
      <c r="O20">
        <v>60.734808999999998</v>
      </c>
      <c r="P20">
        <v>60.758719999999997</v>
      </c>
      <c r="Q20">
        <v>60.744388999999998</v>
      </c>
      <c r="R20">
        <v>60.910469999999997</v>
      </c>
      <c r="S20">
        <v>61.076307</v>
      </c>
      <c r="T20">
        <v>60.712566000000002</v>
      </c>
      <c r="U20" s="8">
        <v>60.900266999999999</v>
      </c>
      <c r="W20">
        <v>8.9799999999999991E-2</v>
      </c>
      <c r="X20">
        <v>-1.763E-2</v>
      </c>
      <c r="Y20">
        <v>5.2098000000000005E-2</v>
      </c>
      <c r="Z20">
        <v>-6.6226000000000007E-2</v>
      </c>
      <c r="AA20">
        <v>5.4576E-2</v>
      </c>
      <c r="AB20">
        <v>6.2688999999999995E-2</v>
      </c>
      <c r="AC20" s="8">
        <v>-0.11307900000000001</v>
      </c>
      <c r="AE20">
        <v>60.740439000000002</v>
      </c>
      <c r="AF20">
        <v>60.748542</v>
      </c>
      <c r="AG20">
        <v>60.772452999999999</v>
      </c>
      <c r="AH20">
        <v>60.758122</v>
      </c>
      <c r="AI20">
        <v>60.924202999999999</v>
      </c>
      <c r="AJ20">
        <v>61.090040000000002</v>
      </c>
      <c r="AK20">
        <v>60.726299000000004</v>
      </c>
      <c r="AL20">
        <v>60.914000000000001</v>
      </c>
      <c r="AN20">
        <v>-0.18376399999999649</v>
      </c>
      <c r="AO20">
        <v>1.4139999999997599E-2</v>
      </c>
      <c r="AP20">
        <v>-0.15174999999999983</v>
      </c>
      <c r="AQ20">
        <v>4.6153999999994255E-2</v>
      </c>
    </row>
    <row r="21" spans="1:43">
      <c r="A21">
        <v>31.765625</v>
      </c>
      <c r="B21">
        <v>122.218323</v>
      </c>
      <c r="C21">
        <v>-61.001587000000001</v>
      </c>
      <c r="D21">
        <v>60.887146000000001</v>
      </c>
      <c r="F21">
        <v>8.0645999999999995E-2</v>
      </c>
      <c r="G21">
        <v>-2.6783999999999999E-2</v>
      </c>
      <c r="H21">
        <v>3.8365000000000003E-2</v>
      </c>
      <c r="I21">
        <v>-7.9959000000000002E-2</v>
      </c>
      <c r="J21">
        <v>4.0842999999999997E-2</v>
      </c>
      <c r="K21">
        <v>5.8112999999999998E-2</v>
      </c>
      <c r="L21">
        <v>-0.12681200000000001</v>
      </c>
      <c r="N21">
        <v>60.731285</v>
      </c>
      <c r="O21">
        <v>60.730229999999999</v>
      </c>
      <c r="P21">
        <v>60.763297999999999</v>
      </c>
      <c r="Q21">
        <v>60.744388999999998</v>
      </c>
      <c r="R21">
        <v>60.919626999999998</v>
      </c>
      <c r="S21">
        <v>61.080885000000002</v>
      </c>
      <c r="T21">
        <v>60.712566000000002</v>
      </c>
      <c r="U21" s="8">
        <v>60.895688</v>
      </c>
      <c r="W21">
        <v>9.4378999999999991E-2</v>
      </c>
      <c r="X21">
        <v>-1.3050999999999998E-2</v>
      </c>
      <c r="Y21">
        <v>5.2098000000000005E-2</v>
      </c>
      <c r="Z21">
        <v>-6.6226000000000007E-2</v>
      </c>
      <c r="AA21">
        <v>5.4576E-2</v>
      </c>
      <c r="AB21">
        <v>7.1845999999999993E-2</v>
      </c>
      <c r="AC21" s="8">
        <v>-0.11307900000000001</v>
      </c>
      <c r="AE21">
        <v>60.745018000000002</v>
      </c>
      <c r="AF21">
        <v>60.743963000000001</v>
      </c>
      <c r="AG21">
        <v>60.777031000000001</v>
      </c>
      <c r="AH21">
        <v>60.758122</v>
      </c>
      <c r="AI21">
        <v>60.93336</v>
      </c>
      <c r="AJ21">
        <v>61.094618000000004</v>
      </c>
      <c r="AK21">
        <v>60.726299000000004</v>
      </c>
      <c r="AL21">
        <v>60.909421000000002</v>
      </c>
      <c r="AN21">
        <v>-0.18834199999999868</v>
      </c>
      <c r="AO21">
        <v>1.8718999999997266E-2</v>
      </c>
      <c r="AP21">
        <v>-0.1563289999999995</v>
      </c>
      <c r="AQ21">
        <v>5.0731999999996447E-2</v>
      </c>
    </row>
    <row r="22" spans="1:43">
      <c r="A22">
        <v>33.484375</v>
      </c>
      <c r="B22">
        <v>122.163391</v>
      </c>
      <c r="C22">
        <v>-61.006165000000003</v>
      </c>
      <c r="D22">
        <v>60.960388000000002</v>
      </c>
      <c r="F22">
        <v>8.5223999999999994E-2</v>
      </c>
      <c r="G22">
        <v>-3.1363000000000002E-2</v>
      </c>
      <c r="H22">
        <v>3.8365000000000003E-2</v>
      </c>
      <c r="I22">
        <v>-7.9959000000000002E-2</v>
      </c>
      <c r="J22">
        <v>3.6264999999999999E-2</v>
      </c>
      <c r="K22">
        <v>5.8112999999999998E-2</v>
      </c>
      <c r="L22">
        <v>-0.117655</v>
      </c>
      <c r="N22">
        <v>60.717548999999998</v>
      </c>
      <c r="O22">
        <v>60.734808999999998</v>
      </c>
      <c r="P22">
        <v>60.758719999999997</v>
      </c>
      <c r="Q22">
        <v>60.748967999999998</v>
      </c>
      <c r="R22">
        <v>60.919626999999998</v>
      </c>
      <c r="S22">
        <v>61.080885000000002</v>
      </c>
      <c r="T22">
        <v>60.712566000000002</v>
      </c>
      <c r="U22" s="8">
        <v>60.895688</v>
      </c>
      <c r="W22">
        <v>9.8956999999999989E-2</v>
      </c>
      <c r="X22">
        <v>-1.763E-2</v>
      </c>
      <c r="Y22">
        <v>5.2098000000000005E-2</v>
      </c>
      <c r="Z22">
        <v>-6.6226000000000007E-2</v>
      </c>
      <c r="AA22">
        <v>4.9998000000000001E-2</v>
      </c>
      <c r="AB22">
        <v>7.1845999999999993E-2</v>
      </c>
      <c r="AC22" s="8">
        <v>-0.103922</v>
      </c>
      <c r="AE22">
        <v>60.731282</v>
      </c>
      <c r="AF22">
        <v>60.748542</v>
      </c>
      <c r="AG22">
        <v>60.772452999999999</v>
      </c>
      <c r="AH22">
        <v>60.762701</v>
      </c>
      <c r="AI22">
        <v>60.93336</v>
      </c>
      <c r="AJ22">
        <v>61.094618000000004</v>
      </c>
      <c r="AK22">
        <v>60.726299000000004</v>
      </c>
      <c r="AL22">
        <v>60.909421000000002</v>
      </c>
      <c r="AN22">
        <v>-0.2020780000000002</v>
      </c>
      <c r="AO22">
        <v>4.9829999999957408E-3</v>
      </c>
      <c r="AP22">
        <v>-0.16090700000000169</v>
      </c>
      <c r="AQ22">
        <v>4.6153999999994255E-2</v>
      </c>
    </row>
    <row r="23" spans="1:43">
      <c r="A23">
        <v>35.15625</v>
      </c>
      <c r="B23">
        <v>122.11303700000001</v>
      </c>
      <c r="C23">
        <v>-61.065674000000001</v>
      </c>
      <c r="D23">
        <v>60.9375</v>
      </c>
      <c r="F23">
        <v>8.0645999999999995E-2</v>
      </c>
      <c r="G23">
        <v>-2.6783999999999999E-2</v>
      </c>
      <c r="H23">
        <v>3.8365000000000003E-2</v>
      </c>
      <c r="I23">
        <v>-7.9959000000000002E-2</v>
      </c>
      <c r="J23">
        <v>4.5421000000000003E-2</v>
      </c>
      <c r="K23">
        <v>5.3533999999999998E-2</v>
      </c>
      <c r="L23">
        <v>-0.117655</v>
      </c>
      <c r="N23">
        <v>60.722127999999998</v>
      </c>
      <c r="O23">
        <v>60.730229999999999</v>
      </c>
      <c r="P23">
        <v>60.758719999999997</v>
      </c>
      <c r="Q23">
        <v>60.744388999999998</v>
      </c>
      <c r="R23">
        <v>60.910469999999997</v>
      </c>
      <c r="S23">
        <v>61.076307</v>
      </c>
      <c r="T23">
        <v>60.712566000000002</v>
      </c>
      <c r="U23" s="8">
        <v>60.900266999999999</v>
      </c>
      <c r="W23">
        <v>9.4378999999999991E-2</v>
      </c>
      <c r="X23">
        <v>-1.3050999999999998E-2</v>
      </c>
      <c r="Y23">
        <v>5.2098000000000005E-2</v>
      </c>
      <c r="Z23">
        <v>-6.6226000000000007E-2</v>
      </c>
      <c r="AA23">
        <v>5.9154000000000005E-2</v>
      </c>
      <c r="AB23">
        <v>6.7266999999999993E-2</v>
      </c>
      <c r="AC23" s="8">
        <v>-0.103922</v>
      </c>
      <c r="AE23">
        <v>60.735861</v>
      </c>
      <c r="AF23">
        <v>60.743963000000001</v>
      </c>
      <c r="AG23">
        <v>60.772452999999999</v>
      </c>
      <c r="AH23">
        <v>60.758122</v>
      </c>
      <c r="AI23">
        <v>60.924202999999999</v>
      </c>
      <c r="AJ23">
        <v>61.090040000000002</v>
      </c>
      <c r="AK23">
        <v>60.726299000000004</v>
      </c>
      <c r="AL23">
        <v>60.914000000000001</v>
      </c>
      <c r="AN23">
        <v>-0.18834199999999868</v>
      </c>
      <c r="AO23">
        <v>9.5619999999954075E-3</v>
      </c>
      <c r="AP23">
        <v>-0.15174999999999983</v>
      </c>
      <c r="AQ23">
        <v>4.6153999999994255E-2</v>
      </c>
    </row>
    <row r="24" spans="1:43">
      <c r="A24">
        <v>36.875</v>
      </c>
      <c r="B24">
        <v>122.135925</v>
      </c>
      <c r="C24">
        <v>-61.001587000000001</v>
      </c>
      <c r="D24">
        <v>60.983275999999996</v>
      </c>
      <c r="F24">
        <v>8.0645999999999995E-2</v>
      </c>
      <c r="G24">
        <v>-3.1363000000000002E-2</v>
      </c>
      <c r="H24">
        <v>3.8365000000000003E-2</v>
      </c>
      <c r="I24">
        <v>-7.9959000000000002E-2</v>
      </c>
      <c r="J24">
        <v>4.5421000000000003E-2</v>
      </c>
      <c r="K24">
        <v>4.8956E-2</v>
      </c>
      <c r="L24">
        <v>-0.13139000000000001</v>
      </c>
      <c r="N24">
        <v>60.717548999999998</v>
      </c>
      <c r="O24">
        <v>60.730229999999999</v>
      </c>
      <c r="P24">
        <v>60.763297999999999</v>
      </c>
      <c r="Q24">
        <v>60.748967999999998</v>
      </c>
      <c r="R24">
        <v>60.919626999999998</v>
      </c>
      <c r="S24">
        <v>61.080885000000002</v>
      </c>
      <c r="T24">
        <v>60.707987000000003</v>
      </c>
      <c r="U24" s="8">
        <v>60.895688</v>
      </c>
      <c r="W24">
        <v>9.4378999999999991E-2</v>
      </c>
      <c r="X24">
        <v>-1.763E-2</v>
      </c>
      <c r="Y24">
        <v>5.2098000000000005E-2</v>
      </c>
      <c r="Z24">
        <v>-6.6226000000000007E-2</v>
      </c>
      <c r="AA24">
        <v>5.9154000000000005E-2</v>
      </c>
      <c r="AB24">
        <v>6.2688999999999995E-2</v>
      </c>
      <c r="AC24" s="8">
        <v>-0.11765700000000001</v>
      </c>
      <c r="AE24">
        <v>60.731282</v>
      </c>
      <c r="AF24">
        <v>60.743963000000001</v>
      </c>
      <c r="AG24">
        <v>60.777031000000001</v>
      </c>
      <c r="AH24">
        <v>60.762701</v>
      </c>
      <c r="AI24">
        <v>60.93336</v>
      </c>
      <c r="AJ24">
        <v>61.094618000000004</v>
      </c>
      <c r="AK24">
        <v>60.721720000000005</v>
      </c>
      <c r="AL24">
        <v>60.909421000000002</v>
      </c>
      <c r="AN24">
        <v>-0.2020780000000002</v>
      </c>
      <c r="AO24">
        <v>9.5619999999954075E-3</v>
      </c>
      <c r="AP24">
        <v>-0.1563289999999995</v>
      </c>
      <c r="AQ24">
        <v>5.5310999999996113E-2</v>
      </c>
    </row>
    <row r="25" spans="1:43">
      <c r="A25">
        <v>38.546875</v>
      </c>
      <c r="B25">
        <v>122.218323</v>
      </c>
      <c r="C25">
        <v>-60.923766999999998</v>
      </c>
      <c r="D25">
        <v>60.974120999999997</v>
      </c>
      <c r="F25">
        <v>8.0645999999999995E-2</v>
      </c>
      <c r="G25">
        <v>-2.6783999999999999E-2</v>
      </c>
      <c r="H25">
        <v>4.2944000000000003E-2</v>
      </c>
      <c r="I25">
        <v>-7.5380000000000003E-2</v>
      </c>
      <c r="J25">
        <v>3.6264999999999999E-2</v>
      </c>
      <c r="K25">
        <v>3.9799000000000001E-2</v>
      </c>
      <c r="L25">
        <v>-0.12681200000000001</v>
      </c>
      <c r="N25">
        <v>60.722127999999998</v>
      </c>
      <c r="O25">
        <v>60.721071999999999</v>
      </c>
      <c r="P25">
        <v>60.767876999999999</v>
      </c>
      <c r="Q25">
        <v>60.744388999999998</v>
      </c>
      <c r="R25">
        <v>60.919626999999998</v>
      </c>
      <c r="S25">
        <v>61.076307</v>
      </c>
      <c r="T25">
        <v>60.721722</v>
      </c>
      <c r="U25" s="8">
        <v>60.895688</v>
      </c>
      <c r="W25">
        <v>9.4378999999999991E-2</v>
      </c>
      <c r="X25">
        <v>-1.3050999999999998E-2</v>
      </c>
      <c r="Y25">
        <v>5.6677000000000005E-2</v>
      </c>
      <c r="Z25">
        <v>-6.1647E-2</v>
      </c>
      <c r="AA25">
        <v>4.9998000000000001E-2</v>
      </c>
      <c r="AB25">
        <v>5.3532000000000003E-2</v>
      </c>
      <c r="AC25" s="8">
        <v>-0.11307900000000001</v>
      </c>
      <c r="AE25">
        <v>60.735861</v>
      </c>
      <c r="AF25">
        <v>60.734805000000001</v>
      </c>
      <c r="AG25">
        <v>60.781610000000001</v>
      </c>
      <c r="AH25">
        <v>60.758122</v>
      </c>
      <c r="AI25">
        <v>60.93336</v>
      </c>
      <c r="AJ25">
        <v>61.090040000000002</v>
      </c>
      <c r="AK25">
        <v>60.735455000000002</v>
      </c>
      <c r="AL25">
        <v>60.909421000000002</v>
      </c>
      <c r="AN25">
        <v>-0.19749900000000054</v>
      </c>
      <c r="AO25">
        <v>4.0599999999813008E-4</v>
      </c>
      <c r="AP25">
        <v>-0.15174999999999983</v>
      </c>
      <c r="AQ25">
        <v>4.6154999999998836E-2</v>
      </c>
    </row>
    <row r="26" spans="1:43">
      <c r="A26">
        <v>40.28125</v>
      </c>
      <c r="B26">
        <v>122.227478</v>
      </c>
      <c r="C26">
        <v>-60.974120999999997</v>
      </c>
      <c r="D26">
        <v>60.974120999999997</v>
      </c>
      <c r="F26">
        <v>7.6066999999999996E-2</v>
      </c>
      <c r="G26">
        <v>-2.2204999999999999E-2</v>
      </c>
      <c r="H26">
        <v>4.2944000000000003E-2</v>
      </c>
      <c r="I26">
        <v>-7.9959000000000002E-2</v>
      </c>
      <c r="J26">
        <v>3.6264999999999999E-2</v>
      </c>
      <c r="K26">
        <v>3.9799000000000001E-2</v>
      </c>
      <c r="L26">
        <v>-0.122234</v>
      </c>
      <c r="N26">
        <v>60.722127999999998</v>
      </c>
      <c r="O26">
        <v>60.716493</v>
      </c>
      <c r="P26">
        <v>60.763297999999999</v>
      </c>
      <c r="Q26">
        <v>60.739809999999999</v>
      </c>
      <c r="R26">
        <v>60.915049000000003</v>
      </c>
      <c r="S26">
        <v>61.076307</v>
      </c>
      <c r="T26">
        <v>60.717143999999998</v>
      </c>
      <c r="U26" s="8">
        <v>60.891109999999998</v>
      </c>
      <c r="W26">
        <v>8.9799999999999991E-2</v>
      </c>
      <c r="X26">
        <v>-8.4719999999999986E-3</v>
      </c>
      <c r="Y26">
        <v>5.6677000000000005E-2</v>
      </c>
      <c r="Z26">
        <v>-6.6226000000000007E-2</v>
      </c>
      <c r="AA26">
        <v>4.9998000000000001E-2</v>
      </c>
      <c r="AB26">
        <v>5.3532000000000003E-2</v>
      </c>
      <c r="AC26" s="8">
        <v>-0.108501</v>
      </c>
      <c r="AE26">
        <v>60.735861</v>
      </c>
      <c r="AF26">
        <v>60.730226000000002</v>
      </c>
      <c r="AG26">
        <v>60.777031000000001</v>
      </c>
      <c r="AH26">
        <v>60.753543000000001</v>
      </c>
      <c r="AI26">
        <v>60.928782000000005</v>
      </c>
      <c r="AJ26">
        <v>61.090040000000002</v>
      </c>
      <c r="AK26">
        <v>60.730877</v>
      </c>
      <c r="AL26">
        <v>60.904843</v>
      </c>
      <c r="AN26">
        <v>-0.19292100000000545</v>
      </c>
      <c r="AO26">
        <v>4.9840000000003215E-3</v>
      </c>
      <c r="AP26">
        <v>-0.15175100000000441</v>
      </c>
      <c r="AQ26">
        <v>4.6154000000001361E-2</v>
      </c>
    </row>
    <row r="27" spans="1:43">
      <c r="A27">
        <v>42</v>
      </c>
      <c r="B27">
        <v>122.19085699999999</v>
      </c>
      <c r="C27">
        <v>-60.997008999999998</v>
      </c>
      <c r="D27">
        <v>60.905456999999998</v>
      </c>
      <c r="F27">
        <v>7.1488999999999997E-2</v>
      </c>
      <c r="G27">
        <v>-2.2204999999999999E-2</v>
      </c>
      <c r="H27">
        <v>4.2944000000000003E-2</v>
      </c>
      <c r="I27">
        <v>-7.0802000000000004E-2</v>
      </c>
      <c r="J27">
        <v>4.5421000000000003E-2</v>
      </c>
      <c r="K27">
        <v>4.4377E-2</v>
      </c>
      <c r="L27">
        <v>-0.122234</v>
      </c>
      <c r="N27">
        <v>60.703814000000001</v>
      </c>
      <c r="O27">
        <v>60.725650999999999</v>
      </c>
      <c r="P27">
        <v>60.758719999999997</v>
      </c>
      <c r="Q27">
        <v>60.744388999999998</v>
      </c>
      <c r="R27">
        <v>60.910469999999997</v>
      </c>
      <c r="S27">
        <v>61.071728999999998</v>
      </c>
      <c r="T27">
        <v>60.707987000000003</v>
      </c>
      <c r="U27" s="8">
        <v>60.895688</v>
      </c>
      <c r="W27">
        <v>8.5221999999999992E-2</v>
      </c>
      <c r="X27">
        <v>-8.4719999999999986E-3</v>
      </c>
      <c r="Y27">
        <v>5.6677000000000005E-2</v>
      </c>
      <c r="Z27">
        <v>-5.7069000000000002E-2</v>
      </c>
      <c r="AA27">
        <v>5.9154000000000005E-2</v>
      </c>
      <c r="AB27">
        <v>5.8110000000000002E-2</v>
      </c>
      <c r="AC27" s="8">
        <v>-0.108501</v>
      </c>
      <c r="AE27">
        <v>60.717547000000003</v>
      </c>
      <c r="AF27">
        <v>60.739384000000001</v>
      </c>
      <c r="AG27">
        <v>60.772452999999999</v>
      </c>
      <c r="AH27">
        <v>60.758122</v>
      </c>
      <c r="AI27">
        <v>60.924202999999999</v>
      </c>
      <c r="AJ27">
        <v>61.085462</v>
      </c>
      <c r="AK27">
        <v>60.721720000000005</v>
      </c>
      <c r="AL27">
        <v>60.909421000000002</v>
      </c>
      <c r="AN27">
        <v>-0.20665599999999529</v>
      </c>
      <c r="AO27">
        <v>-4.1730000000015366E-3</v>
      </c>
      <c r="AP27">
        <v>-0.15174999999999983</v>
      </c>
      <c r="AQ27">
        <v>5.0732999999993922E-2</v>
      </c>
    </row>
    <row r="28" spans="1:43">
      <c r="A28">
        <v>43.65625</v>
      </c>
      <c r="B28">
        <v>122.213745</v>
      </c>
      <c r="C28">
        <v>-60.964965999999997</v>
      </c>
      <c r="D28">
        <v>60.964965999999997</v>
      </c>
      <c r="F28">
        <v>8.0645999999999995E-2</v>
      </c>
      <c r="G28">
        <v>-2.6783999999999999E-2</v>
      </c>
      <c r="H28">
        <v>3.8365000000000003E-2</v>
      </c>
      <c r="I28">
        <v>-7.5380000000000003E-2</v>
      </c>
      <c r="J28">
        <v>3.6264999999999999E-2</v>
      </c>
      <c r="K28">
        <v>4.4377E-2</v>
      </c>
      <c r="L28">
        <v>-0.12681200000000001</v>
      </c>
      <c r="N28">
        <v>60.717548999999998</v>
      </c>
      <c r="O28">
        <v>60.725650999999999</v>
      </c>
      <c r="P28">
        <v>60.763297999999999</v>
      </c>
      <c r="Q28">
        <v>60.735230999999999</v>
      </c>
      <c r="R28">
        <v>60.915049000000003</v>
      </c>
      <c r="S28">
        <v>61.080885000000002</v>
      </c>
      <c r="T28">
        <v>60.712566000000002</v>
      </c>
      <c r="U28" s="8">
        <v>60.891109999999998</v>
      </c>
      <c r="W28">
        <v>9.4378999999999991E-2</v>
      </c>
      <c r="X28">
        <v>-1.3050999999999998E-2</v>
      </c>
      <c r="Y28">
        <v>5.2098000000000005E-2</v>
      </c>
      <c r="Z28">
        <v>-6.1647E-2</v>
      </c>
      <c r="AA28">
        <v>4.9998000000000001E-2</v>
      </c>
      <c r="AB28">
        <v>5.8110000000000002E-2</v>
      </c>
      <c r="AC28" s="8">
        <v>-0.11307900000000001</v>
      </c>
      <c r="AE28">
        <v>60.731282</v>
      </c>
      <c r="AF28">
        <v>60.739384000000001</v>
      </c>
      <c r="AG28">
        <v>60.777031000000001</v>
      </c>
      <c r="AH28">
        <v>60.748964000000001</v>
      </c>
      <c r="AI28">
        <v>60.928782000000005</v>
      </c>
      <c r="AJ28">
        <v>61.094618000000004</v>
      </c>
      <c r="AK28">
        <v>60.726299000000004</v>
      </c>
      <c r="AL28">
        <v>60.904843</v>
      </c>
      <c r="AN28">
        <v>-0.19750000000000512</v>
      </c>
      <c r="AO28">
        <v>4.9829999999957408E-3</v>
      </c>
      <c r="AP28">
        <v>-0.15175100000000441</v>
      </c>
      <c r="AQ28">
        <v>5.0731999999996447E-2</v>
      </c>
    </row>
    <row r="29" spans="1:43">
      <c r="A29">
        <v>45.375</v>
      </c>
      <c r="B29">
        <v>122.090149</v>
      </c>
      <c r="C29">
        <v>-60.964965999999997</v>
      </c>
      <c r="D29">
        <v>61.019897</v>
      </c>
      <c r="F29">
        <v>8.0645999999999995E-2</v>
      </c>
      <c r="G29">
        <v>-2.6783999999999999E-2</v>
      </c>
      <c r="H29">
        <v>3.8365000000000003E-2</v>
      </c>
      <c r="I29">
        <v>-7.5380000000000003E-2</v>
      </c>
      <c r="J29">
        <v>3.1687E-2</v>
      </c>
      <c r="K29">
        <v>3.9799000000000001E-2</v>
      </c>
      <c r="L29">
        <v>-0.122234</v>
      </c>
      <c r="N29">
        <v>60.712971000000003</v>
      </c>
      <c r="O29">
        <v>60.725650999999999</v>
      </c>
      <c r="P29">
        <v>60.758719999999997</v>
      </c>
      <c r="Q29">
        <v>60.744388999999998</v>
      </c>
      <c r="R29">
        <v>60.910469999999997</v>
      </c>
      <c r="S29">
        <v>61.076307</v>
      </c>
      <c r="T29">
        <v>60.712566000000002</v>
      </c>
      <c r="U29" s="8">
        <v>60.895688</v>
      </c>
      <c r="W29">
        <v>9.4378999999999991E-2</v>
      </c>
      <c r="X29">
        <v>-1.3050999999999998E-2</v>
      </c>
      <c r="Y29">
        <v>5.2098000000000005E-2</v>
      </c>
      <c r="Z29">
        <v>-6.1647E-2</v>
      </c>
      <c r="AA29">
        <v>4.5420000000000002E-2</v>
      </c>
      <c r="AB29">
        <v>5.3532000000000003E-2</v>
      </c>
      <c r="AC29" s="8">
        <v>-0.108501</v>
      </c>
      <c r="AE29">
        <v>60.726704000000005</v>
      </c>
      <c r="AF29">
        <v>60.739384000000001</v>
      </c>
      <c r="AG29">
        <v>60.772452999999999</v>
      </c>
      <c r="AH29">
        <v>60.758122</v>
      </c>
      <c r="AI29">
        <v>60.924202999999999</v>
      </c>
      <c r="AJ29">
        <v>61.090040000000002</v>
      </c>
      <c r="AK29">
        <v>60.726299000000004</v>
      </c>
      <c r="AL29">
        <v>60.909421000000002</v>
      </c>
      <c r="AN29">
        <v>-0.19749899999999343</v>
      </c>
      <c r="AO29">
        <v>4.0500000000065484E-4</v>
      </c>
      <c r="AP29">
        <v>-0.15174999999999983</v>
      </c>
      <c r="AQ29">
        <v>4.6153999999994255E-2</v>
      </c>
    </row>
    <row r="30" spans="1:43">
      <c r="A30">
        <v>47.03125</v>
      </c>
      <c r="B30">
        <v>122.213745</v>
      </c>
      <c r="C30">
        <v>-60.928345</v>
      </c>
      <c r="D30">
        <v>60.9375</v>
      </c>
      <c r="F30">
        <v>8.5223999999999994E-2</v>
      </c>
      <c r="G30">
        <v>-3.1363000000000002E-2</v>
      </c>
      <c r="H30">
        <v>3.3785999999999997E-2</v>
      </c>
      <c r="I30">
        <v>-7.5380000000000003E-2</v>
      </c>
      <c r="J30">
        <v>3.1687E-2</v>
      </c>
      <c r="K30">
        <v>4.4377E-2</v>
      </c>
      <c r="L30">
        <v>-0.122234</v>
      </c>
      <c r="N30">
        <v>60.712971000000003</v>
      </c>
      <c r="O30">
        <v>60.721071999999999</v>
      </c>
      <c r="P30">
        <v>60.758719999999997</v>
      </c>
      <c r="Q30">
        <v>60.739809999999999</v>
      </c>
      <c r="R30">
        <v>60.910469999999997</v>
      </c>
      <c r="S30">
        <v>61.076307</v>
      </c>
      <c r="T30">
        <v>60.707987000000003</v>
      </c>
      <c r="U30" s="8">
        <v>60.891109999999998</v>
      </c>
      <c r="W30">
        <v>9.8956999999999989E-2</v>
      </c>
      <c r="X30">
        <v>-1.763E-2</v>
      </c>
      <c r="Y30">
        <v>4.7518999999999999E-2</v>
      </c>
      <c r="Z30">
        <v>-6.1647E-2</v>
      </c>
      <c r="AA30">
        <v>4.5420000000000002E-2</v>
      </c>
      <c r="AB30">
        <v>5.8110000000000002E-2</v>
      </c>
      <c r="AC30" s="8">
        <v>-0.108501</v>
      </c>
      <c r="AE30">
        <v>60.726704000000005</v>
      </c>
      <c r="AF30">
        <v>60.734805000000001</v>
      </c>
      <c r="AG30">
        <v>60.772452999999999</v>
      </c>
      <c r="AH30">
        <v>60.753543000000001</v>
      </c>
      <c r="AI30">
        <v>60.924202999999999</v>
      </c>
      <c r="AJ30">
        <v>61.090040000000002</v>
      </c>
      <c r="AK30">
        <v>60.721720000000005</v>
      </c>
      <c r="AL30">
        <v>60.904843</v>
      </c>
      <c r="AN30">
        <v>-0.19749899999999343</v>
      </c>
      <c r="AO30">
        <v>4.9840000000003215E-3</v>
      </c>
      <c r="AP30">
        <v>-0.15174999999999983</v>
      </c>
      <c r="AQ30">
        <v>5.0732999999993922E-2</v>
      </c>
    </row>
    <row r="31" spans="1:43">
      <c r="A31">
        <v>48.75</v>
      </c>
      <c r="B31">
        <v>122.167969</v>
      </c>
      <c r="C31">
        <v>-60.969543000000002</v>
      </c>
      <c r="D31">
        <v>60.9375</v>
      </c>
      <c r="F31">
        <v>8.0645999999999995E-2</v>
      </c>
      <c r="G31">
        <v>-2.2204999999999999E-2</v>
      </c>
      <c r="H31">
        <v>4.2944000000000003E-2</v>
      </c>
      <c r="I31">
        <v>-7.5380000000000003E-2</v>
      </c>
      <c r="J31">
        <v>3.6264999999999999E-2</v>
      </c>
      <c r="K31">
        <v>4.8956E-2</v>
      </c>
      <c r="L31">
        <v>-0.12681200000000001</v>
      </c>
      <c r="N31">
        <v>60.712971000000003</v>
      </c>
      <c r="O31">
        <v>60.716493</v>
      </c>
      <c r="P31">
        <v>60.754142000000002</v>
      </c>
      <c r="Q31">
        <v>60.730651999999999</v>
      </c>
      <c r="R31">
        <v>60.905892000000001</v>
      </c>
      <c r="S31">
        <v>61.071728999999998</v>
      </c>
      <c r="T31">
        <v>60.717143999999998</v>
      </c>
      <c r="U31" s="8">
        <v>60.886532000000003</v>
      </c>
      <c r="W31">
        <v>9.4378999999999991E-2</v>
      </c>
      <c r="X31">
        <v>-8.4719999999999986E-3</v>
      </c>
      <c r="Y31">
        <v>5.6677000000000005E-2</v>
      </c>
      <c r="Z31">
        <v>-6.1647E-2</v>
      </c>
      <c r="AA31">
        <v>4.9998000000000001E-2</v>
      </c>
      <c r="AB31">
        <v>6.2688999999999995E-2</v>
      </c>
      <c r="AC31" s="8">
        <v>-0.11307900000000001</v>
      </c>
      <c r="AE31">
        <v>60.726704000000005</v>
      </c>
      <c r="AF31">
        <v>60.730226000000002</v>
      </c>
      <c r="AG31">
        <v>60.767875000000004</v>
      </c>
      <c r="AH31">
        <v>60.744385000000001</v>
      </c>
      <c r="AI31">
        <v>60.919625000000003</v>
      </c>
      <c r="AJ31">
        <v>61.085462</v>
      </c>
      <c r="AK31">
        <v>60.730877</v>
      </c>
      <c r="AL31">
        <v>60.900265000000005</v>
      </c>
      <c r="AN31">
        <v>-0.19292099999999834</v>
      </c>
      <c r="AO31">
        <v>-4.1729999999944312E-3</v>
      </c>
      <c r="AP31">
        <v>-0.15174999999999983</v>
      </c>
      <c r="AQ31">
        <v>3.6998000000004083E-2</v>
      </c>
    </row>
    <row r="32" spans="1:43">
      <c r="A32">
        <v>50.421875</v>
      </c>
      <c r="B32">
        <v>122.090149</v>
      </c>
      <c r="C32">
        <v>-61.029052999999998</v>
      </c>
      <c r="D32">
        <v>60.905456999999998</v>
      </c>
      <c r="F32">
        <v>8.0645999999999995E-2</v>
      </c>
      <c r="G32">
        <v>-2.2204999999999999E-2</v>
      </c>
      <c r="H32">
        <v>3.8365000000000003E-2</v>
      </c>
      <c r="I32">
        <v>-7.0802000000000004E-2</v>
      </c>
      <c r="J32">
        <v>4.5421000000000003E-2</v>
      </c>
      <c r="K32">
        <v>5.3533999999999998E-2</v>
      </c>
      <c r="L32">
        <v>-0.12681200000000001</v>
      </c>
      <c r="N32">
        <v>60.708392000000003</v>
      </c>
      <c r="O32">
        <v>60.721071999999999</v>
      </c>
      <c r="P32">
        <v>60.754142000000002</v>
      </c>
      <c r="Q32">
        <v>60.735230999999999</v>
      </c>
      <c r="R32">
        <v>60.905892000000001</v>
      </c>
      <c r="S32">
        <v>61.071728999999998</v>
      </c>
      <c r="T32">
        <v>60.707987000000003</v>
      </c>
      <c r="U32" s="8">
        <v>60.891109999999998</v>
      </c>
      <c r="W32">
        <v>9.4378999999999991E-2</v>
      </c>
      <c r="X32">
        <v>-8.4719999999999986E-3</v>
      </c>
      <c r="Y32">
        <v>5.2098000000000005E-2</v>
      </c>
      <c r="Z32">
        <v>-5.7069000000000002E-2</v>
      </c>
      <c r="AA32">
        <v>5.9154000000000005E-2</v>
      </c>
      <c r="AB32">
        <v>6.7266999999999993E-2</v>
      </c>
      <c r="AC32" s="8">
        <v>-0.11307900000000001</v>
      </c>
      <c r="AE32">
        <v>60.722125000000005</v>
      </c>
      <c r="AF32">
        <v>60.734805000000001</v>
      </c>
      <c r="AG32">
        <v>60.767875000000004</v>
      </c>
      <c r="AH32">
        <v>60.748964000000001</v>
      </c>
      <c r="AI32">
        <v>60.919625000000003</v>
      </c>
      <c r="AJ32">
        <v>61.085462</v>
      </c>
      <c r="AK32">
        <v>60.721720000000005</v>
      </c>
      <c r="AL32">
        <v>60.904843</v>
      </c>
      <c r="AN32">
        <v>-0.19749999999999801</v>
      </c>
      <c r="AO32">
        <v>4.0500000000065484E-4</v>
      </c>
      <c r="AP32">
        <v>-0.15174999999999983</v>
      </c>
      <c r="AQ32">
        <v>4.6154999999998836E-2</v>
      </c>
    </row>
    <row r="33" spans="1:43">
      <c r="A33">
        <v>52.09375</v>
      </c>
      <c r="B33">
        <v>122.140503</v>
      </c>
      <c r="C33">
        <v>-61.024475000000002</v>
      </c>
      <c r="D33">
        <v>60.887146000000001</v>
      </c>
      <c r="F33">
        <v>8.5223999999999994E-2</v>
      </c>
      <c r="G33">
        <v>-2.2204999999999999E-2</v>
      </c>
      <c r="H33">
        <v>4.2944000000000003E-2</v>
      </c>
      <c r="I33">
        <v>-7.5380000000000003E-2</v>
      </c>
      <c r="J33">
        <v>4.5421000000000003E-2</v>
      </c>
      <c r="K33">
        <v>4.8956E-2</v>
      </c>
      <c r="L33">
        <v>-0.12681200000000001</v>
      </c>
      <c r="N33">
        <v>60.708392000000003</v>
      </c>
      <c r="O33">
        <v>60.725650999999999</v>
      </c>
      <c r="P33">
        <v>60.758719999999997</v>
      </c>
      <c r="Q33">
        <v>60.730651999999999</v>
      </c>
      <c r="R33">
        <v>60.901313999999999</v>
      </c>
      <c r="S33">
        <v>61.071728999999998</v>
      </c>
      <c r="T33">
        <v>60.698830000000001</v>
      </c>
      <c r="U33" s="8">
        <v>60.886532000000003</v>
      </c>
      <c r="W33">
        <v>9.8956999999999989E-2</v>
      </c>
      <c r="X33">
        <v>-8.4719999999999986E-3</v>
      </c>
      <c r="Y33">
        <v>5.6677000000000005E-2</v>
      </c>
      <c r="Z33">
        <v>-6.1647E-2</v>
      </c>
      <c r="AA33">
        <v>5.9154000000000005E-2</v>
      </c>
      <c r="AB33">
        <v>6.2688999999999995E-2</v>
      </c>
      <c r="AC33" s="8">
        <v>-0.11307900000000001</v>
      </c>
      <c r="AE33">
        <v>60.722125000000005</v>
      </c>
      <c r="AF33">
        <v>60.739384000000001</v>
      </c>
      <c r="AG33">
        <v>60.772452999999999</v>
      </c>
      <c r="AH33">
        <v>60.744385000000001</v>
      </c>
      <c r="AI33">
        <v>60.915047000000001</v>
      </c>
      <c r="AJ33">
        <v>61.085462</v>
      </c>
      <c r="AK33">
        <v>60.712563000000003</v>
      </c>
      <c r="AL33">
        <v>60.900265000000005</v>
      </c>
      <c r="AN33">
        <v>-0.19292199999999582</v>
      </c>
      <c r="AO33">
        <v>9.5620000000025129E-3</v>
      </c>
      <c r="AP33">
        <v>-0.14259400000000255</v>
      </c>
      <c r="AQ33">
        <v>5.988999999999578E-2</v>
      </c>
    </row>
    <row r="34" spans="1:43">
      <c r="A34">
        <v>53.828125</v>
      </c>
      <c r="B34">
        <v>122.145081</v>
      </c>
      <c r="C34">
        <v>-60.974120999999997</v>
      </c>
      <c r="D34">
        <v>60.9375</v>
      </c>
      <c r="F34">
        <v>8.5223999999999994E-2</v>
      </c>
      <c r="G34">
        <v>-3.1363000000000002E-2</v>
      </c>
      <c r="H34">
        <v>3.8365000000000003E-2</v>
      </c>
      <c r="I34">
        <v>-7.0802000000000004E-2</v>
      </c>
      <c r="J34">
        <v>4.0842999999999997E-2</v>
      </c>
      <c r="K34">
        <v>5.3533999999999998E-2</v>
      </c>
      <c r="L34">
        <v>-0.122234</v>
      </c>
      <c r="N34">
        <v>60.703814000000001</v>
      </c>
      <c r="O34">
        <v>60.716493</v>
      </c>
      <c r="P34">
        <v>60.754142000000002</v>
      </c>
      <c r="Q34">
        <v>60.735230999999999</v>
      </c>
      <c r="R34">
        <v>60.910469999999997</v>
      </c>
      <c r="S34">
        <v>61.067151000000003</v>
      </c>
      <c r="T34">
        <v>60.703409000000001</v>
      </c>
      <c r="U34" s="8">
        <v>60.886532000000003</v>
      </c>
      <c r="W34">
        <v>9.8956999999999989E-2</v>
      </c>
      <c r="X34">
        <v>-1.763E-2</v>
      </c>
      <c r="Y34">
        <v>5.2098000000000005E-2</v>
      </c>
      <c r="Z34">
        <v>-5.7069000000000002E-2</v>
      </c>
      <c r="AA34">
        <v>5.4576E-2</v>
      </c>
      <c r="AB34">
        <v>6.7266999999999993E-2</v>
      </c>
      <c r="AC34" s="8">
        <v>-0.108501</v>
      </c>
      <c r="AE34">
        <v>60.717547000000003</v>
      </c>
      <c r="AF34">
        <v>60.730226000000002</v>
      </c>
      <c r="AG34">
        <v>60.767875000000004</v>
      </c>
      <c r="AH34">
        <v>60.748964000000001</v>
      </c>
      <c r="AI34">
        <v>60.924202999999999</v>
      </c>
      <c r="AJ34">
        <v>61.080884000000005</v>
      </c>
      <c r="AK34">
        <v>60.717142000000003</v>
      </c>
      <c r="AL34">
        <v>60.900265000000005</v>
      </c>
      <c r="AN34">
        <v>-0.20665599999999529</v>
      </c>
      <c r="AO34">
        <v>4.0500000000065484E-4</v>
      </c>
      <c r="AP34">
        <v>-0.15632799999999492</v>
      </c>
      <c r="AQ34">
        <v>5.0733000000001027E-2</v>
      </c>
    </row>
    <row r="35" spans="1:43">
      <c r="A35">
        <v>55.484375</v>
      </c>
      <c r="B35">
        <v>122.20916699999999</v>
      </c>
      <c r="C35">
        <v>-60.9375</v>
      </c>
      <c r="D35">
        <v>60.9375</v>
      </c>
      <c r="F35">
        <v>8.0645999999999995E-2</v>
      </c>
      <c r="G35">
        <v>-4.0521000000000001E-2</v>
      </c>
      <c r="H35">
        <v>3.8365000000000003E-2</v>
      </c>
      <c r="I35">
        <v>-7.5380000000000003E-2</v>
      </c>
      <c r="J35">
        <v>3.6264999999999999E-2</v>
      </c>
      <c r="K35">
        <v>4.8956E-2</v>
      </c>
      <c r="L35">
        <v>-0.122234</v>
      </c>
      <c r="N35">
        <v>60.712971000000003</v>
      </c>
      <c r="O35">
        <v>60.725650999999999</v>
      </c>
      <c r="P35">
        <v>60.758719999999997</v>
      </c>
      <c r="Q35">
        <v>60.735230999999999</v>
      </c>
      <c r="R35">
        <v>60.901313999999999</v>
      </c>
      <c r="S35">
        <v>61.067151000000003</v>
      </c>
      <c r="T35">
        <v>60.694251999999999</v>
      </c>
      <c r="U35" s="8">
        <v>60.891109999999998</v>
      </c>
      <c r="W35">
        <v>9.4378999999999991E-2</v>
      </c>
      <c r="X35">
        <v>-2.6787999999999999E-2</v>
      </c>
      <c r="Y35">
        <v>5.2098000000000005E-2</v>
      </c>
      <c r="Z35">
        <v>-6.1647E-2</v>
      </c>
      <c r="AA35">
        <v>4.9998000000000001E-2</v>
      </c>
      <c r="AB35">
        <v>6.2688999999999995E-2</v>
      </c>
      <c r="AC35" s="8">
        <v>-0.108501</v>
      </c>
      <c r="AE35">
        <v>60.726704000000005</v>
      </c>
      <c r="AF35">
        <v>60.739384000000001</v>
      </c>
      <c r="AG35">
        <v>60.772452999999999</v>
      </c>
      <c r="AH35">
        <v>60.748964000000001</v>
      </c>
      <c r="AI35">
        <v>60.915047000000001</v>
      </c>
      <c r="AJ35">
        <v>61.080884000000005</v>
      </c>
      <c r="AK35">
        <v>60.707985000000001</v>
      </c>
      <c r="AL35">
        <v>60.904843</v>
      </c>
      <c r="AN35">
        <v>-0.18834299999999615</v>
      </c>
      <c r="AO35">
        <v>1.8719000000004371E-2</v>
      </c>
      <c r="AP35">
        <v>-0.14259400000000255</v>
      </c>
      <c r="AQ35">
        <v>6.4467999999997971E-2</v>
      </c>
    </row>
    <row r="36" spans="1:43">
      <c r="A36">
        <v>57.203125</v>
      </c>
      <c r="B36">
        <v>122.17712400000001</v>
      </c>
      <c r="C36">
        <v>-60.987853999999999</v>
      </c>
      <c r="D36">
        <v>60.942078000000002</v>
      </c>
      <c r="F36">
        <v>8.5223999999999994E-2</v>
      </c>
      <c r="G36">
        <v>-3.1363000000000002E-2</v>
      </c>
      <c r="H36">
        <v>3.3785999999999997E-2</v>
      </c>
      <c r="I36">
        <v>-7.0802000000000004E-2</v>
      </c>
      <c r="J36">
        <v>3.1687E-2</v>
      </c>
      <c r="K36">
        <v>4.8956E-2</v>
      </c>
      <c r="L36">
        <v>-0.122234</v>
      </c>
      <c r="N36">
        <v>60.717548999999998</v>
      </c>
      <c r="O36">
        <v>60.711914</v>
      </c>
      <c r="P36">
        <v>60.749563000000002</v>
      </c>
      <c r="Q36">
        <v>60.735230999999999</v>
      </c>
      <c r="R36">
        <v>60.901313999999999</v>
      </c>
      <c r="S36">
        <v>61.062573</v>
      </c>
      <c r="T36">
        <v>60.703409000000001</v>
      </c>
      <c r="U36" s="8">
        <v>60.886532000000003</v>
      </c>
      <c r="W36">
        <v>9.8956999999999989E-2</v>
      </c>
      <c r="X36">
        <v>-1.763E-2</v>
      </c>
      <c r="Y36">
        <v>4.7518999999999999E-2</v>
      </c>
      <c r="Z36">
        <v>-5.7069000000000002E-2</v>
      </c>
      <c r="AA36">
        <v>4.5420000000000002E-2</v>
      </c>
      <c r="AB36">
        <v>6.2688999999999995E-2</v>
      </c>
      <c r="AC36" s="8">
        <v>-0.108501</v>
      </c>
      <c r="AE36">
        <v>60.731282</v>
      </c>
      <c r="AF36">
        <v>60.725647000000002</v>
      </c>
      <c r="AG36">
        <v>60.763296000000004</v>
      </c>
      <c r="AH36">
        <v>60.748964000000001</v>
      </c>
      <c r="AI36">
        <v>60.915047000000001</v>
      </c>
      <c r="AJ36">
        <v>61.076306000000002</v>
      </c>
      <c r="AK36">
        <v>60.717142000000003</v>
      </c>
      <c r="AL36">
        <v>60.900265000000005</v>
      </c>
      <c r="AN36">
        <v>-0.18376500000000107</v>
      </c>
      <c r="AO36">
        <v>1.4139999999997599E-2</v>
      </c>
      <c r="AP36">
        <v>-0.1517509999999973</v>
      </c>
      <c r="AQ36">
        <v>4.6154000000001361E-2</v>
      </c>
    </row>
    <row r="37" spans="1:43">
      <c r="A37">
        <v>58.921875</v>
      </c>
      <c r="B37">
        <v>122.099304</v>
      </c>
      <c r="C37">
        <v>-61.033630000000002</v>
      </c>
      <c r="D37">
        <v>60.9375</v>
      </c>
      <c r="F37">
        <v>8.5223999999999994E-2</v>
      </c>
      <c r="G37">
        <v>-2.6783999999999999E-2</v>
      </c>
      <c r="H37">
        <v>3.8365000000000003E-2</v>
      </c>
      <c r="I37">
        <v>-7.5380000000000003E-2</v>
      </c>
      <c r="J37">
        <v>4.0842999999999997E-2</v>
      </c>
      <c r="K37">
        <v>5.8112999999999998E-2</v>
      </c>
      <c r="L37">
        <v>-0.122234</v>
      </c>
      <c r="N37">
        <v>60.708392000000003</v>
      </c>
      <c r="O37">
        <v>60.721071999999999</v>
      </c>
      <c r="P37">
        <v>60.758719999999997</v>
      </c>
      <c r="Q37">
        <v>60.739809999999999</v>
      </c>
      <c r="R37">
        <v>60.901313999999999</v>
      </c>
      <c r="S37">
        <v>61.062573</v>
      </c>
      <c r="T37">
        <v>60.698830000000001</v>
      </c>
      <c r="U37" s="8">
        <v>60.881954</v>
      </c>
      <c r="W37">
        <v>9.8956999999999989E-2</v>
      </c>
      <c r="X37">
        <v>-1.3050999999999998E-2</v>
      </c>
      <c r="Y37">
        <v>5.2098000000000005E-2</v>
      </c>
      <c r="Z37">
        <v>-6.1647E-2</v>
      </c>
      <c r="AA37">
        <v>5.4576E-2</v>
      </c>
      <c r="AB37">
        <v>7.1845999999999993E-2</v>
      </c>
      <c r="AC37" s="8">
        <v>-0.108501</v>
      </c>
      <c r="AE37">
        <v>60.722125000000005</v>
      </c>
      <c r="AF37">
        <v>60.734805000000001</v>
      </c>
      <c r="AG37">
        <v>60.772452999999999</v>
      </c>
      <c r="AH37">
        <v>60.753543000000001</v>
      </c>
      <c r="AI37">
        <v>60.915047000000001</v>
      </c>
      <c r="AJ37">
        <v>61.076306000000002</v>
      </c>
      <c r="AK37">
        <v>60.712563000000003</v>
      </c>
      <c r="AL37">
        <v>60.895687000000002</v>
      </c>
      <c r="AN37">
        <v>-0.19292199999999582</v>
      </c>
      <c r="AO37">
        <v>9.5620000000025129E-3</v>
      </c>
      <c r="AP37">
        <v>-0.14259400000000255</v>
      </c>
      <c r="AQ37">
        <v>5.988999999999578E-2</v>
      </c>
    </row>
    <row r="38" spans="1:43">
      <c r="A38">
        <v>60.65625</v>
      </c>
      <c r="B38">
        <v>122.19085699999999</v>
      </c>
      <c r="C38">
        <v>-60.997008999999998</v>
      </c>
      <c r="D38">
        <v>60.900879000000003</v>
      </c>
      <c r="F38">
        <v>7.6066999999999996E-2</v>
      </c>
      <c r="G38">
        <v>-3.5942000000000002E-2</v>
      </c>
      <c r="H38">
        <v>3.3785999999999997E-2</v>
      </c>
      <c r="I38">
        <v>-7.5380000000000003E-2</v>
      </c>
      <c r="J38">
        <v>3.6264999999999999E-2</v>
      </c>
      <c r="K38">
        <v>5.3533999999999998E-2</v>
      </c>
      <c r="L38">
        <v>-0.122234</v>
      </c>
      <c r="N38">
        <v>60.708392000000003</v>
      </c>
      <c r="O38">
        <v>60.716493</v>
      </c>
      <c r="P38">
        <v>60.749563000000002</v>
      </c>
      <c r="Q38">
        <v>60.735230999999999</v>
      </c>
      <c r="R38">
        <v>60.905892000000001</v>
      </c>
      <c r="S38">
        <v>61.062573</v>
      </c>
      <c r="T38">
        <v>60.694251999999999</v>
      </c>
      <c r="U38" s="8">
        <v>60.881954</v>
      </c>
      <c r="W38">
        <v>8.9799999999999991E-2</v>
      </c>
      <c r="X38">
        <v>-2.2209E-2</v>
      </c>
      <c r="Y38">
        <v>4.7518999999999999E-2</v>
      </c>
      <c r="Z38">
        <v>-6.1647E-2</v>
      </c>
      <c r="AA38">
        <v>4.9998000000000001E-2</v>
      </c>
      <c r="AB38">
        <v>6.7266999999999993E-2</v>
      </c>
      <c r="AC38" s="8">
        <v>-0.108501</v>
      </c>
      <c r="AE38">
        <v>60.722125000000005</v>
      </c>
      <c r="AF38">
        <v>60.730226000000002</v>
      </c>
      <c r="AG38">
        <v>60.763296000000004</v>
      </c>
      <c r="AH38">
        <v>60.748964000000001</v>
      </c>
      <c r="AI38">
        <v>60.919625000000003</v>
      </c>
      <c r="AJ38">
        <v>61.076306000000002</v>
      </c>
      <c r="AK38">
        <v>60.707985000000001</v>
      </c>
      <c r="AL38">
        <v>60.895687000000002</v>
      </c>
      <c r="AN38">
        <v>-0.19749999999999801</v>
      </c>
      <c r="AO38">
        <v>1.4140000000004704E-2</v>
      </c>
      <c r="AP38">
        <v>-0.1563289999999995</v>
      </c>
      <c r="AQ38">
        <v>5.5311000000003219E-2</v>
      </c>
    </row>
    <row r="39" spans="1:43">
      <c r="A39">
        <v>62.328125</v>
      </c>
      <c r="B39">
        <v>122.099304</v>
      </c>
      <c r="C39">
        <v>-60.974120999999997</v>
      </c>
      <c r="D39">
        <v>60.992432000000001</v>
      </c>
      <c r="F39">
        <v>8.5223999999999994E-2</v>
      </c>
      <c r="G39">
        <v>-3.1363000000000002E-2</v>
      </c>
      <c r="H39">
        <v>3.8365000000000003E-2</v>
      </c>
      <c r="I39">
        <v>-8.4537000000000001E-2</v>
      </c>
      <c r="J39">
        <v>3.6264999999999999E-2</v>
      </c>
      <c r="K39">
        <v>4.4377E-2</v>
      </c>
      <c r="L39">
        <v>-0.117655</v>
      </c>
      <c r="N39">
        <v>60.699235000000002</v>
      </c>
      <c r="O39">
        <v>60.721071999999999</v>
      </c>
      <c r="P39">
        <v>60.749563000000002</v>
      </c>
      <c r="Q39">
        <v>60.735230999999999</v>
      </c>
      <c r="R39">
        <v>60.901313999999999</v>
      </c>
      <c r="S39">
        <v>61.062573</v>
      </c>
      <c r="T39">
        <v>60.698830000000001</v>
      </c>
      <c r="U39" s="8">
        <v>60.886532000000003</v>
      </c>
      <c r="W39">
        <v>9.8956999999999989E-2</v>
      </c>
      <c r="X39">
        <v>-1.763E-2</v>
      </c>
      <c r="Y39">
        <v>5.2098000000000005E-2</v>
      </c>
      <c r="Z39">
        <v>-7.0804000000000006E-2</v>
      </c>
      <c r="AA39">
        <v>4.9998000000000001E-2</v>
      </c>
      <c r="AB39">
        <v>5.8110000000000002E-2</v>
      </c>
      <c r="AC39" s="8">
        <v>-0.103922</v>
      </c>
      <c r="AE39">
        <v>60.712968000000004</v>
      </c>
      <c r="AF39">
        <v>60.734805000000001</v>
      </c>
      <c r="AG39">
        <v>60.763296000000004</v>
      </c>
      <c r="AH39">
        <v>60.748964000000001</v>
      </c>
      <c r="AI39">
        <v>60.915047000000001</v>
      </c>
      <c r="AJ39">
        <v>61.076306000000002</v>
      </c>
      <c r="AK39">
        <v>60.712563000000003</v>
      </c>
      <c r="AL39">
        <v>60.900265000000005</v>
      </c>
      <c r="AN39">
        <v>-0.20207899999999768</v>
      </c>
      <c r="AO39">
        <v>4.0500000000065484E-4</v>
      </c>
      <c r="AP39">
        <v>-0.1517509999999973</v>
      </c>
      <c r="AQ39">
        <v>5.0733000000001027E-2</v>
      </c>
    </row>
    <row r="40" spans="1:43">
      <c r="A40">
        <v>64.046875</v>
      </c>
      <c r="B40">
        <v>122.167969</v>
      </c>
      <c r="C40">
        <v>-60.932921999999998</v>
      </c>
      <c r="D40">
        <v>60.955810999999997</v>
      </c>
      <c r="F40">
        <v>7.1488999999999997E-2</v>
      </c>
      <c r="G40">
        <v>-2.6783999999999999E-2</v>
      </c>
      <c r="H40">
        <v>3.8365000000000003E-2</v>
      </c>
      <c r="I40">
        <v>-7.0802000000000004E-2</v>
      </c>
      <c r="J40">
        <v>3.6264999999999999E-2</v>
      </c>
      <c r="K40">
        <v>4.4377E-2</v>
      </c>
      <c r="L40">
        <v>-0.12681200000000001</v>
      </c>
      <c r="N40">
        <v>60.703814000000001</v>
      </c>
      <c r="O40">
        <v>60.711914</v>
      </c>
      <c r="P40">
        <v>60.749563000000002</v>
      </c>
      <c r="Q40">
        <v>60.735230999999999</v>
      </c>
      <c r="R40">
        <v>60.910469999999997</v>
      </c>
      <c r="S40">
        <v>61.067151000000003</v>
      </c>
      <c r="T40">
        <v>60.698830000000001</v>
      </c>
      <c r="U40" s="8">
        <v>60.881954</v>
      </c>
      <c r="W40">
        <v>8.5221999999999992E-2</v>
      </c>
      <c r="X40">
        <v>-1.3050999999999998E-2</v>
      </c>
      <c r="Y40">
        <v>5.2098000000000005E-2</v>
      </c>
      <c r="Z40">
        <v>-5.7069000000000002E-2</v>
      </c>
      <c r="AA40">
        <v>4.9998000000000001E-2</v>
      </c>
      <c r="AB40">
        <v>5.8110000000000002E-2</v>
      </c>
      <c r="AC40" s="8">
        <v>-0.11307900000000001</v>
      </c>
      <c r="AE40">
        <v>60.717547000000003</v>
      </c>
      <c r="AF40">
        <v>60.725647000000002</v>
      </c>
      <c r="AG40">
        <v>60.763296000000004</v>
      </c>
      <c r="AH40">
        <v>60.748964000000001</v>
      </c>
      <c r="AI40">
        <v>60.924202999999999</v>
      </c>
      <c r="AJ40">
        <v>61.080884000000005</v>
      </c>
      <c r="AK40">
        <v>60.712563000000003</v>
      </c>
      <c r="AL40">
        <v>60.895687000000002</v>
      </c>
      <c r="AN40">
        <v>-0.20665599999999529</v>
      </c>
      <c r="AO40">
        <v>4.9840000000003215E-3</v>
      </c>
      <c r="AP40">
        <v>-0.16090699999999458</v>
      </c>
      <c r="AQ40">
        <v>5.0733000000001027E-2</v>
      </c>
    </row>
    <row r="41" spans="1:43">
      <c r="A41">
        <v>65.796875</v>
      </c>
      <c r="B41">
        <v>122.053528</v>
      </c>
      <c r="C41">
        <v>-61.001587000000001</v>
      </c>
      <c r="D41">
        <v>60.919189000000003</v>
      </c>
      <c r="F41">
        <v>7.6066999999999996E-2</v>
      </c>
      <c r="G41">
        <v>-2.6783999999999999E-2</v>
      </c>
      <c r="H41">
        <v>4.7522000000000002E-2</v>
      </c>
      <c r="I41">
        <v>-8.4537000000000001E-2</v>
      </c>
      <c r="J41">
        <v>4.5421000000000003E-2</v>
      </c>
      <c r="K41">
        <v>4.8956E-2</v>
      </c>
      <c r="L41">
        <v>-0.122234</v>
      </c>
      <c r="N41">
        <v>60.703814000000001</v>
      </c>
      <c r="O41">
        <v>60.716493</v>
      </c>
      <c r="P41">
        <v>60.749563000000002</v>
      </c>
      <c r="Q41">
        <v>60.735230999999999</v>
      </c>
      <c r="R41">
        <v>60.896735999999997</v>
      </c>
      <c r="S41">
        <v>61.062573</v>
      </c>
      <c r="T41">
        <v>60.694251999999999</v>
      </c>
      <c r="U41" s="8">
        <v>60.872798000000003</v>
      </c>
      <c r="W41">
        <v>8.9799999999999991E-2</v>
      </c>
      <c r="X41">
        <v>-1.3050999999999998E-2</v>
      </c>
      <c r="Y41">
        <v>6.1255000000000004E-2</v>
      </c>
      <c r="Z41">
        <v>-7.0804000000000006E-2</v>
      </c>
      <c r="AA41">
        <v>5.9154000000000005E-2</v>
      </c>
      <c r="AB41">
        <v>6.2688999999999995E-2</v>
      </c>
      <c r="AC41" s="8">
        <v>-0.108501</v>
      </c>
      <c r="AE41">
        <v>60.717547000000003</v>
      </c>
      <c r="AF41">
        <v>60.730226000000002</v>
      </c>
      <c r="AG41">
        <v>60.763296000000004</v>
      </c>
      <c r="AH41">
        <v>60.748964000000001</v>
      </c>
      <c r="AI41">
        <v>60.910468999999999</v>
      </c>
      <c r="AJ41">
        <v>61.076306000000002</v>
      </c>
      <c r="AK41">
        <v>60.707985000000001</v>
      </c>
      <c r="AL41">
        <v>60.886531000000005</v>
      </c>
      <c r="AN41">
        <v>-0.19292199999999582</v>
      </c>
      <c r="AO41">
        <v>9.5620000000025129E-3</v>
      </c>
      <c r="AP41">
        <v>-0.14717299999999511</v>
      </c>
      <c r="AQ41">
        <v>5.5311000000003219E-2</v>
      </c>
    </row>
    <row r="42" spans="1:43">
      <c r="A42">
        <v>67.453125</v>
      </c>
      <c r="B42">
        <v>122.080994</v>
      </c>
      <c r="C42">
        <v>-61.001587000000001</v>
      </c>
      <c r="D42">
        <v>60.914611999999998</v>
      </c>
      <c r="F42">
        <v>8.5223999999999994E-2</v>
      </c>
      <c r="G42">
        <v>-2.6783999999999999E-2</v>
      </c>
      <c r="H42">
        <v>3.8365000000000003E-2</v>
      </c>
      <c r="I42">
        <v>-7.5380000000000003E-2</v>
      </c>
      <c r="J42">
        <v>4.0842999999999997E-2</v>
      </c>
      <c r="K42">
        <v>4.8956E-2</v>
      </c>
      <c r="L42">
        <v>-0.122234</v>
      </c>
      <c r="N42">
        <v>60.708392000000003</v>
      </c>
      <c r="O42">
        <v>60.721071999999999</v>
      </c>
      <c r="P42">
        <v>60.744985</v>
      </c>
      <c r="Q42">
        <v>60.726073</v>
      </c>
      <c r="R42">
        <v>60.910469999999997</v>
      </c>
      <c r="S42">
        <v>61.062573</v>
      </c>
      <c r="T42">
        <v>60.703409000000001</v>
      </c>
      <c r="U42" s="8">
        <v>60.872798000000003</v>
      </c>
      <c r="W42">
        <v>9.8956999999999989E-2</v>
      </c>
      <c r="X42">
        <v>-1.3050999999999998E-2</v>
      </c>
      <c r="Y42">
        <v>5.2098000000000005E-2</v>
      </c>
      <c r="Z42">
        <v>-6.1647E-2</v>
      </c>
      <c r="AA42">
        <v>5.4576E-2</v>
      </c>
      <c r="AB42">
        <v>6.2688999999999995E-2</v>
      </c>
      <c r="AC42" s="8">
        <v>-0.108501</v>
      </c>
      <c r="AE42">
        <v>60.722125000000005</v>
      </c>
      <c r="AF42">
        <v>60.734805000000001</v>
      </c>
      <c r="AG42">
        <v>60.758718000000002</v>
      </c>
      <c r="AH42">
        <v>60.739806000000002</v>
      </c>
      <c r="AI42">
        <v>60.924202999999999</v>
      </c>
      <c r="AJ42">
        <v>61.076306000000002</v>
      </c>
      <c r="AK42">
        <v>60.717142000000003</v>
      </c>
      <c r="AL42">
        <v>60.886531000000005</v>
      </c>
      <c r="AN42">
        <v>-0.2020779999999931</v>
      </c>
      <c r="AO42">
        <v>4.9830000000028463E-3</v>
      </c>
      <c r="AP42">
        <v>-0.16548499999999677</v>
      </c>
      <c r="AQ42">
        <v>4.1575999999999169E-2</v>
      </c>
    </row>
    <row r="43" spans="1:43">
      <c r="A43">
        <v>69.171875</v>
      </c>
      <c r="B43">
        <v>122.20916699999999</v>
      </c>
      <c r="C43">
        <v>-60.928345</v>
      </c>
      <c r="D43">
        <v>60.946655</v>
      </c>
      <c r="F43">
        <v>8.5223999999999994E-2</v>
      </c>
      <c r="G43">
        <v>-3.5942000000000002E-2</v>
      </c>
      <c r="H43">
        <v>4.2944000000000003E-2</v>
      </c>
      <c r="I43">
        <v>-7.9959000000000002E-2</v>
      </c>
      <c r="J43">
        <v>4.0842999999999997E-2</v>
      </c>
      <c r="K43">
        <v>4.8956E-2</v>
      </c>
      <c r="L43">
        <v>-0.117655</v>
      </c>
      <c r="N43">
        <v>60.699235000000002</v>
      </c>
      <c r="O43">
        <v>60.721071999999999</v>
      </c>
      <c r="P43">
        <v>60.749563000000002</v>
      </c>
      <c r="Q43">
        <v>60.730651999999999</v>
      </c>
      <c r="R43">
        <v>60.910469999999997</v>
      </c>
      <c r="S43">
        <v>61.057994999999998</v>
      </c>
      <c r="T43">
        <v>60.703409000000001</v>
      </c>
      <c r="U43" s="8">
        <v>60.886532000000003</v>
      </c>
      <c r="W43">
        <v>9.8956999999999989E-2</v>
      </c>
      <c r="X43">
        <v>-2.2209E-2</v>
      </c>
      <c r="Y43">
        <v>5.6677000000000005E-2</v>
      </c>
      <c r="Z43">
        <v>-6.6226000000000007E-2</v>
      </c>
      <c r="AA43">
        <v>5.4576E-2</v>
      </c>
      <c r="AB43">
        <v>6.2688999999999995E-2</v>
      </c>
      <c r="AC43" s="8">
        <v>-0.103922</v>
      </c>
      <c r="AE43">
        <v>60.712968000000004</v>
      </c>
      <c r="AF43">
        <v>60.734805000000001</v>
      </c>
      <c r="AG43">
        <v>60.763296000000004</v>
      </c>
      <c r="AH43">
        <v>60.744385000000001</v>
      </c>
      <c r="AI43">
        <v>60.924202999999999</v>
      </c>
      <c r="AJ43">
        <v>61.071728</v>
      </c>
      <c r="AK43">
        <v>60.717142000000003</v>
      </c>
      <c r="AL43">
        <v>60.900265000000005</v>
      </c>
      <c r="AN43">
        <v>-0.21123499999999495</v>
      </c>
      <c r="AO43">
        <v>-4.1739999999990118E-3</v>
      </c>
      <c r="AP43">
        <v>-0.16090699999999458</v>
      </c>
      <c r="AQ43">
        <v>4.6154000000001361E-2</v>
      </c>
    </row>
    <row r="44" spans="1:43">
      <c r="A44">
        <v>70.890625</v>
      </c>
      <c r="B44">
        <v>122.053528</v>
      </c>
      <c r="C44">
        <v>-61.033630000000002</v>
      </c>
      <c r="D44">
        <v>60.923766999999998</v>
      </c>
      <c r="F44">
        <v>8.0645999999999995E-2</v>
      </c>
      <c r="G44">
        <v>-3.1363000000000002E-2</v>
      </c>
      <c r="H44">
        <v>3.8365000000000003E-2</v>
      </c>
      <c r="I44">
        <v>-7.9959000000000002E-2</v>
      </c>
      <c r="J44">
        <v>4.9999000000000002E-2</v>
      </c>
      <c r="K44">
        <v>5.3533999999999998E-2</v>
      </c>
      <c r="L44">
        <v>-0.13139000000000001</v>
      </c>
      <c r="N44">
        <v>60.703814000000001</v>
      </c>
      <c r="O44">
        <v>60.716493</v>
      </c>
      <c r="P44">
        <v>60.749563000000002</v>
      </c>
      <c r="Q44">
        <v>60.735230999999999</v>
      </c>
      <c r="R44">
        <v>60.88758</v>
      </c>
      <c r="S44">
        <v>61.057994999999998</v>
      </c>
      <c r="T44">
        <v>60.685094999999997</v>
      </c>
      <c r="U44" s="8">
        <v>60.877375999999998</v>
      </c>
      <c r="W44">
        <v>9.4378999999999991E-2</v>
      </c>
      <c r="X44">
        <v>-1.763E-2</v>
      </c>
      <c r="Y44">
        <v>5.2098000000000005E-2</v>
      </c>
      <c r="Z44">
        <v>-6.6226000000000007E-2</v>
      </c>
      <c r="AA44">
        <v>6.3731999999999997E-2</v>
      </c>
      <c r="AB44">
        <v>6.7266999999999993E-2</v>
      </c>
      <c r="AC44" s="8">
        <v>-0.11765700000000001</v>
      </c>
      <c r="AE44">
        <v>60.717547000000003</v>
      </c>
      <c r="AF44">
        <v>60.730226000000002</v>
      </c>
      <c r="AG44">
        <v>60.763296000000004</v>
      </c>
      <c r="AH44">
        <v>60.748964000000001</v>
      </c>
      <c r="AI44">
        <v>60.901313000000002</v>
      </c>
      <c r="AJ44">
        <v>61.071728</v>
      </c>
      <c r="AK44">
        <v>60.698827999999999</v>
      </c>
      <c r="AL44">
        <v>60.891109</v>
      </c>
      <c r="AN44">
        <v>-0.18376599999999854</v>
      </c>
      <c r="AO44">
        <v>1.8719000000004371E-2</v>
      </c>
      <c r="AP44">
        <v>-0.13801699999999784</v>
      </c>
      <c r="AQ44">
        <v>6.4468000000005077E-2</v>
      </c>
    </row>
    <row r="45" spans="1:43">
      <c r="A45">
        <v>72.609375</v>
      </c>
      <c r="B45">
        <v>122.071838</v>
      </c>
      <c r="C45">
        <v>-61.047362999999997</v>
      </c>
      <c r="D45">
        <v>60.919189000000003</v>
      </c>
      <c r="F45">
        <v>8.5223999999999994E-2</v>
      </c>
      <c r="G45">
        <v>-3.1363000000000002E-2</v>
      </c>
      <c r="H45">
        <v>3.8365000000000003E-2</v>
      </c>
      <c r="I45">
        <v>-7.5380000000000003E-2</v>
      </c>
      <c r="J45">
        <v>3.6264999999999999E-2</v>
      </c>
      <c r="K45">
        <v>4.8956E-2</v>
      </c>
      <c r="L45">
        <v>-0.12681200000000001</v>
      </c>
      <c r="N45">
        <v>60.703814000000001</v>
      </c>
      <c r="O45">
        <v>60.716493</v>
      </c>
      <c r="P45">
        <v>60.754142000000002</v>
      </c>
      <c r="Q45">
        <v>60.735230999999999</v>
      </c>
      <c r="R45">
        <v>60.892158000000002</v>
      </c>
      <c r="S45">
        <v>61.057994999999998</v>
      </c>
      <c r="T45">
        <v>60.689673999999997</v>
      </c>
      <c r="U45" s="8">
        <v>60.877375999999998</v>
      </c>
      <c r="W45">
        <v>9.8956999999999989E-2</v>
      </c>
      <c r="X45">
        <v>-1.763E-2</v>
      </c>
      <c r="Y45">
        <v>5.2098000000000005E-2</v>
      </c>
      <c r="Z45">
        <v>-6.1647E-2</v>
      </c>
      <c r="AA45">
        <v>4.9998000000000001E-2</v>
      </c>
      <c r="AB45">
        <v>6.2688999999999995E-2</v>
      </c>
      <c r="AC45" s="8">
        <v>-0.11307900000000001</v>
      </c>
      <c r="AE45">
        <v>60.717547000000003</v>
      </c>
      <c r="AF45">
        <v>60.730226000000002</v>
      </c>
      <c r="AG45">
        <v>60.767875000000004</v>
      </c>
      <c r="AH45">
        <v>60.748964000000001</v>
      </c>
      <c r="AI45">
        <v>60.905891000000004</v>
      </c>
      <c r="AJ45">
        <v>61.071728</v>
      </c>
      <c r="AK45">
        <v>60.703406999999999</v>
      </c>
      <c r="AL45">
        <v>60.891109</v>
      </c>
      <c r="AN45">
        <v>-0.18834400000000073</v>
      </c>
      <c r="AO45">
        <v>1.4140000000004704E-2</v>
      </c>
      <c r="AP45">
        <v>-0.13801600000000036</v>
      </c>
      <c r="AQ45">
        <v>6.4468000000005077E-2</v>
      </c>
    </row>
    <row r="46" spans="1:43">
      <c r="A46">
        <v>74.265625</v>
      </c>
      <c r="B46">
        <v>122.140503</v>
      </c>
      <c r="C46">
        <v>-60.983275999999996</v>
      </c>
      <c r="D46">
        <v>60.910034000000003</v>
      </c>
      <c r="F46">
        <v>8.9802000000000007E-2</v>
      </c>
      <c r="G46">
        <v>-2.6783999999999999E-2</v>
      </c>
      <c r="H46">
        <v>3.8365000000000003E-2</v>
      </c>
      <c r="I46">
        <v>-7.5380000000000003E-2</v>
      </c>
      <c r="J46">
        <v>3.6264999999999999E-2</v>
      </c>
      <c r="K46">
        <v>5.3533999999999998E-2</v>
      </c>
      <c r="L46">
        <v>-0.12681200000000001</v>
      </c>
      <c r="N46">
        <v>60.699235000000002</v>
      </c>
      <c r="O46">
        <v>60.711914</v>
      </c>
      <c r="P46">
        <v>60.754142000000002</v>
      </c>
      <c r="Q46">
        <v>60.730651999999999</v>
      </c>
      <c r="R46">
        <v>60.896735999999997</v>
      </c>
      <c r="S46">
        <v>61.062573</v>
      </c>
      <c r="T46">
        <v>60.694251999999999</v>
      </c>
      <c r="U46" s="8">
        <v>60.877375999999998</v>
      </c>
      <c r="W46">
        <v>0.103535</v>
      </c>
      <c r="X46">
        <v>-1.3050999999999998E-2</v>
      </c>
      <c r="Y46">
        <v>5.2098000000000005E-2</v>
      </c>
      <c r="Z46">
        <v>-6.1647E-2</v>
      </c>
      <c r="AA46">
        <v>4.9998000000000001E-2</v>
      </c>
      <c r="AB46">
        <v>6.7266999999999993E-2</v>
      </c>
      <c r="AC46" s="8">
        <v>-0.11307900000000001</v>
      </c>
      <c r="AE46">
        <v>60.712968000000004</v>
      </c>
      <c r="AF46">
        <v>60.725647000000002</v>
      </c>
      <c r="AG46">
        <v>60.767875000000004</v>
      </c>
      <c r="AH46">
        <v>60.744385000000001</v>
      </c>
      <c r="AI46">
        <v>60.910468999999999</v>
      </c>
      <c r="AJ46">
        <v>61.076306000000002</v>
      </c>
      <c r="AK46">
        <v>60.707985000000001</v>
      </c>
      <c r="AL46">
        <v>60.891109</v>
      </c>
      <c r="AN46">
        <v>-0.19750099999999549</v>
      </c>
      <c r="AO46">
        <v>4.9830000000028463E-3</v>
      </c>
      <c r="AP46">
        <v>-0.14259399999999545</v>
      </c>
      <c r="AQ46">
        <v>5.9890000000002885E-2</v>
      </c>
    </row>
    <row r="47" spans="1:43">
      <c r="A47">
        <v>76</v>
      </c>
      <c r="B47">
        <v>122.19085699999999</v>
      </c>
      <c r="C47">
        <v>-60.891724000000004</v>
      </c>
      <c r="D47">
        <v>60.964965999999997</v>
      </c>
      <c r="F47">
        <v>8.0645999999999995E-2</v>
      </c>
      <c r="G47">
        <v>-3.5942000000000002E-2</v>
      </c>
      <c r="H47">
        <v>3.8365000000000003E-2</v>
      </c>
      <c r="I47">
        <v>-6.6223000000000004E-2</v>
      </c>
      <c r="J47">
        <v>3.6264999999999999E-2</v>
      </c>
      <c r="K47">
        <v>4.4377E-2</v>
      </c>
      <c r="L47">
        <v>-0.117655</v>
      </c>
      <c r="N47">
        <v>60.708392000000003</v>
      </c>
      <c r="O47">
        <v>60.707335999999998</v>
      </c>
      <c r="P47">
        <v>60.749563000000002</v>
      </c>
      <c r="Q47">
        <v>60.721494</v>
      </c>
      <c r="R47">
        <v>60.896735999999997</v>
      </c>
      <c r="S47">
        <v>61.057994999999998</v>
      </c>
      <c r="T47">
        <v>60.694251999999999</v>
      </c>
      <c r="U47" s="8">
        <v>60.881954</v>
      </c>
      <c r="W47">
        <v>9.4378999999999991E-2</v>
      </c>
      <c r="X47">
        <v>-2.2209E-2</v>
      </c>
      <c r="Y47">
        <v>5.2098000000000005E-2</v>
      </c>
      <c r="Z47">
        <v>-5.2490000000000002E-2</v>
      </c>
      <c r="AA47">
        <v>4.9998000000000001E-2</v>
      </c>
      <c r="AB47">
        <v>5.8110000000000002E-2</v>
      </c>
      <c r="AC47" s="8">
        <v>-0.103922</v>
      </c>
      <c r="AE47">
        <v>60.722125000000005</v>
      </c>
      <c r="AF47">
        <v>60.721069</v>
      </c>
      <c r="AG47">
        <v>60.763296000000004</v>
      </c>
      <c r="AH47">
        <v>60.735227000000002</v>
      </c>
      <c r="AI47">
        <v>60.910468999999999</v>
      </c>
      <c r="AJ47">
        <v>61.071728</v>
      </c>
      <c r="AK47">
        <v>60.707985000000001</v>
      </c>
      <c r="AL47">
        <v>60.895687000000002</v>
      </c>
      <c r="AN47">
        <v>-0.18834399999999363</v>
      </c>
      <c r="AO47">
        <v>1.4140000000004704E-2</v>
      </c>
      <c r="AP47">
        <v>-0.14717299999999511</v>
      </c>
      <c r="AQ47">
        <v>5.5311000000003219E-2</v>
      </c>
    </row>
    <row r="48" spans="1:43">
      <c r="A48">
        <v>77.734375</v>
      </c>
      <c r="B48">
        <v>122.186279</v>
      </c>
      <c r="C48">
        <v>-60.983275999999996</v>
      </c>
      <c r="D48">
        <v>60.823059000000001</v>
      </c>
      <c r="F48">
        <v>7.6066999999999996E-2</v>
      </c>
      <c r="G48">
        <v>-2.6783999999999999E-2</v>
      </c>
      <c r="H48">
        <v>3.8365000000000003E-2</v>
      </c>
      <c r="I48">
        <v>-6.6223000000000004E-2</v>
      </c>
      <c r="J48">
        <v>4.5421000000000003E-2</v>
      </c>
      <c r="K48">
        <v>4.8956E-2</v>
      </c>
      <c r="L48">
        <v>-0.117655</v>
      </c>
      <c r="N48">
        <v>60.703814000000001</v>
      </c>
      <c r="O48">
        <v>60.707335999999998</v>
      </c>
      <c r="P48">
        <v>60.744985</v>
      </c>
      <c r="Q48">
        <v>60.726073</v>
      </c>
      <c r="R48">
        <v>60.896735999999997</v>
      </c>
      <c r="S48">
        <v>61.062573</v>
      </c>
      <c r="T48">
        <v>60.689673999999997</v>
      </c>
      <c r="U48" s="8">
        <v>60.868219000000003</v>
      </c>
      <c r="W48">
        <v>8.9799999999999991E-2</v>
      </c>
      <c r="X48">
        <v>-1.3050999999999998E-2</v>
      </c>
      <c r="Y48">
        <v>5.2098000000000005E-2</v>
      </c>
      <c r="Z48">
        <v>-5.2490000000000002E-2</v>
      </c>
      <c r="AA48">
        <v>5.9154000000000005E-2</v>
      </c>
      <c r="AB48">
        <v>6.2688999999999995E-2</v>
      </c>
      <c r="AC48" s="8">
        <v>-0.103922</v>
      </c>
      <c r="AE48">
        <v>60.717547000000003</v>
      </c>
      <c r="AF48">
        <v>60.721069</v>
      </c>
      <c r="AG48">
        <v>60.758718000000002</v>
      </c>
      <c r="AH48">
        <v>60.739806000000002</v>
      </c>
      <c r="AI48">
        <v>60.910468999999999</v>
      </c>
      <c r="AJ48">
        <v>61.076306000000002</v>
      </c>
      <c r="AK48">
        <v>60.703406999999999</v>
      </c>
      <c r="AL48">
        <v>60.881952000000005</v>
      </c>
      <c r="AN48">
        <v>-0.19292199999999582</v>
      </c>
      <c r="AO48">
        <v>1.4140000000004704E-2</v>
      </c>
      <c r="AP48">
        <v>-0.1517509999999973</v>
      </c>
      <c r="AQ48">
        <v>5.5311000000003219E-2</v>
      </c>
    </row>
    <row r="49" spans="1:43">
      <c r="A49">
        <v>79.390625</v>
      </c>
      <c r="B49">
        <v>122.181702</v>
      </c>
      <c r="C49">
        <v>-61.001587000000001</v>
      </c>
      <c r="D49">
        <v>60.868834999999997</v>
      </c>
      <c r="F49">
        <v>8.0645999999999995E-2</v>
      </c>
      <c r="G49">
        <v>-3.1363000000000002E-2</v>
      </c>
      <c r="H49">
        <v>3.3785999999999997E-2</v>
      </c>
      <c r="I49">
        <v>-7.5380000000000003E-2</v>
      </c>
      <c r="J49">
        <v>3.6264999999999999E-2</v>
      </c>
      <c r="K49">
        <v>5.3533999999999998E-2</v>
      </c>
      <c r="L49">
        <v>-0.117655</v>
      </c>
      <c r="N49">
        <v>60.690078</v>
      </c>
      <c r="O49">
        <v>60.707335999999998</v>
      </c>
      <c r="P49">
        <v>60.740406999999998</v>
      </c>
      <c r="Q49">
        <v>60.730651999999999</v>
      </c>
      <c r="R49">
        <v>60.892158000000002</v>
      </c>
      <c r="S49">
        <v>61.062573</v>
      </c>
      <c r="T49">
        <v>60.698830000000001</v>
      </c>
      <c r="U49" s="8">
        <v>60.868219000000003</v>
      </c>
      <c r="W49">
        <v>9.4378999999999991E-2</v>
      </c>
      <c r="X49">
        <v>-1.763E-2</v>
      </c>
      <c r="Y49">
        <v>4.7518999999999999E-2</v>
      </c>
      <c r="Z49">
        <v>-6.1647E-2</v>
      </c>
      <c r="AA49">
        <v>4.9998000000000001E-2</v>
      </c>
      <c r="AB49">
        <v>6.7266999999999993E-2</v>
      </c>
      <c r="AC49" s="8">
        <v>-0.103922</v>
      </c>
      <c r="AE49">
        <v>60.703811000000002</v>
      </c>
      <c r="AF49">
        <v>60.721069</v>
      </c>
      <c r="AG49">
        <v>60.75414</v>
      </c>
      <c r="AH49">
        <v>60.744385000000001</v>
      </c>
      <c r="AI49">
        <v>60.905891000000004</v>
      </c>
      <c r="AJ49">
        <v>61.076306000000002</v>
      </c>
      <c r="AK49">
        <v>60.712563000000003</v>
      </c>
      <c r="AL49">
        <v>60.881952000000005</v>
      </c>
      <c r="AN49">
        <v>-0.20208000000000226</v>
      </c>
      <c r="AO49">
        <v>-8.7520000000012033E-3</v>
      </c>
      <c r="AP49">
        <v>-0.15175100000000441</v>
      </c>
      <c r="AQ49">
        <v>4.1576999999996644E-2</v>
      </c>
    </row>
    <row r="50" spans="1:43">
      <c r="A50">
        <v>81.0625</v>
      </c>
      <c r="B50">
        <v>122.145081</v>
      </c>
      <c r="C50">
        <v>-60.978698999999999</v>
      </c>
      <c r="D50">
        <v>60.928345</v>
      </c>
      <c r="F50">
        <v>8.0645999999999995E-2</v>
      </c>
      <c r="G50">
        <v>-3.5942000000000002E-2</v>
      </c>
      <c r="H50">
        <v>4.2944000000000003E-2</v>
      </c>
      <c r="I50">
        <v>-7.5380000000000003E-2</v>
      </c>
      <c r="J50">
        <v>3.1687E-2</v>
      </c>
      <c r="K50">
        <v>4.8956E-2</v>
      </c>
      <c r="L50">
        <v>-0.117655</v>
      </c>
      <c r="N50">
        <v>60.703814000000001</v>
      </c>
      <c r="O50">
        <v>60.707335999999998</v>
      </c>
      <c r="P50">
        <v>60.744985</v>
      </c>
      <c r="Q50">
        <v>60.730651999999999</v>
      </c>
      <c r="R50">
        <v>60.892158000000002</v>
      </c>
      <c r="S50">
        <v>61.053417000000003</v>
      </c>
      <c r="T50">
        <v>60.694251999999999</v>
      </c>
      <c r="U50" s="8">
        <v>60.877375999999998</v>
      </c>
      <c r="W50">
        <v>9.4378999999999991E-2</v>
      </c>
      <c r="X50">
        <v>-2.2209E-2</v>
      </c>
      <c r="Y50">
        <v>5.6677000000000005E-2</v>
      </c>
      <c r="Z50">
        <v>-6.1647E-2</v>
      </c>
      <c r="AA50">
        <v>4.5420000000000002E-2</v>
      </c>
      <c r="AB50">
        <v>6.2688999999999995E-2</v>
      </c>
      <c r="AC50" s="8">
        <v>-0.103922</v>
      </c>
      <c r="AE50">
        <v>60.717547000000003</v>
      </c>
      <c r="AF50">
        <v>60.721069</v>
      </c>
      <c r="AG50">
        <v>60.758718000000002</v>
      </c>
      <c r="AH50">
        <v>60.744385000000001</v>
      </c>
      <c r="AI50">
        <v>60.905891000000004</v>
      </c>
      <c r="AJ50">
        <v>61.067150000000005</v>
      </c>
      <c r="AK50">
        <v>60.707985000000001</v>
      </c>
      <c r="AL50">
        <v>60.891109</v>
      </c>
      <c r="AN50">
        <v>-0.18834400000000073</v>
      </c>
      <c r="AO50">
        <v>9.5620000000025129E-3</v>
      </c>
      <c r="AP50">
        <v>-0.14717300000000222</v>
      </c>
      <c r="AQ50">
        <v>5.0733000000001027E-2</v>
      </c>
    </row>
    <row r="51" spans="1:43">
      <c r="A51">
        <v>82.78125</v>
      </c>
      <c r="B51">
        <v>122.19085699999999</v>
      </c>
      <c r="C51">
        <v>-60.997008999999998</v>
      </c>
      <c r="D51">
        <v>60.868834999999997</v>
      </c>
      <c r="F51">
        <v>8.0645999999999995E-2</v>
      </c>
      <c r="G51">
        <v>-2.6783999999999999E-2</v>
      </c>
      <c r="H51">
        <v>3.3785999999999997E-2</v>
      </c>
      <c r="I51">
        <v>-7.5380000000000003E-2</v>
      </c>
      <c r="J51">
        <v>4.5421000000000003E-2</v>
      </c>
      <c r="K51">
        <v>4.4377E-2</v>
      </c>
      <c r="L51">
        <v>-0.122234</v>
      </c>
      <c r="N51">
        <v>60.694656999999999</v>
      </c>
      <c r="O51">
        <v>60.707335999999998</v>
      </c>
      <c r="P51">
        <v>60.740406999999998</v>
      </c>
      <c r="Q51">
        <v>60.730651999999999</v>
      </c>
      <c r="R51">
        <v>60.88758</v>
      </c>
      <c r="S51">
        <v>61.057994999999998</v>
      </c>
      <c r="T51">
        <v>60.689673999999997</v>
      </c>
      <c r="U51" s="8">
        <v>60.863641000000001</v>
      </c>
      <c r="W51">
        <v>9.4378999999999991E-2</v>
      </c>
      <c r="X51">
        <v>-1.3050999999999998E-2</v>
      </c>
      <c r="Y51">
        <v>4.7518999999999999E-2</v>
      </c>
      <c r="Z51">
        <v>-6.1647E-2</v>
      </c>
      <c r="AA51">
        <v>5.9154000000000005E-2</v>
      </c>
      <c r="AB51">
        <v>5.8110000000000002E-2</v>
      </c>
      <c r="AC51" s="8">
        <v>-0.108501</v>
      </c>
      <c r="AE51">
        <v>60.708390000000001</v>
      </c>
      <c r="AF51">
        <v>60.721069</v>
      </c>
      <c r="AG51">
        <v>60.75414</v>
      </c>
      <c r="AH51">
        <v>60.744385000000001</v>
      </c>
      <c r="AI51">
        <v>60.901313000000002</v>
      </c>
      <c r="AJ51">
        <v>61.071728</v>
      </c>
      <c r="AK51">
        <v>60.703406999999999</v>
      </c>
      <c r="AL51">
        <v>60.877374000000003</v>
      </c>
      <c r="AN51">
        <v>-0.1929230000000004</v>
      </c>
      <c r="AO51">
        <v>4.9830000000028463E-3</v>
      </c>
      <c r="AP51">
        <v>-0.14717300000000222</v>
      </c>
      <c r="AQ51">
        <v>5.0733000000001027E-2</v>
      </c>
    </row>
    <row r="52" spans="1:43">
      <c r="A52">
        <v>84.4375</v>
      </c>
      <c r="B52">
        <v>122.15881299999999</v>
      </c>
      <c r="C52">
        <v>-60.9375</v>
      </c>
      <c r="D52">
        <v>60.9375</v>
      </c>
      <c r="F52">
        <v>8.0645999999999995E-2</v>
      </c>
      <c r="G52">
        <v>-3.1363000000000002E-2</v>
      </c>
      <c r="H52">
        <v>3.8365000000000003E-2</v>
      </c>
      <c r="I52">
        <v>-7.9959000000000002E-2</v>
      </c>
      <c r="J52">
        <v>4.0842999999999997E-2</v>
      </c>
      <c r="K52">
        <v>4.8956E-2</v>
      </c>
      <c r="L52">
        <v>-0.117655</v>
      </c>
      <c r="N52">
        <v>60.694656999999999</v>
      </c>
      <c r="O52">
        <v>60.698177999999999</v>
      </c>
      <c r="P52">
        <v>60.744985</v>
      </c>
      <c r="Q52">
        <v>60.726073</v>
      </c>
      <c r="R52">
        <v>60.892158000000002</v>
      </c>
      <c r="S52">
        <v>61.057994999999998</v>
      </c>
      <c r="T52">
        <v>60.689673999999997</v>
      </c>
      <c r="U52" s="8">
        <v>60.868219000000003</v>
      </c>
      <c r="W52">
        <v>9.4378999999999991E-2</v>
      </c>
      <c r="X52">
        <v>-1.763E-2</v>
      </c>
      <c r="Y52">
        <v>5.2098000000000005E-2</v>
      </c>
      <c r="Z52">
        <v>-6.6226000000000007E-2</v>
      </c>
      <c r="AA52">
        <v>5.4576E-2</v>
      </c>
      <c r="AB52">
        <v>6.2688999999999995E-2</v>
      </c>
      <c r="AC52" s="8">
        <v>-0.103922</v>
      </c>
      <c r="AE52">
        <v>60.708390000000001</v>
      </c>
      <c r="AF52">
        <v>60.711911000000001</v>
      </c>
      <c r="AG52">
        <v>60.758718000000002</v>
      </c>
      <c r="AH52">
        <v>60.739806000000002</v>
      </c>
      <c r="AI52">
        <v>60.905891000000004</v>
      </c>
      <c r="AJ52">
        <v>61.071728</v>
      </c>
      <c r="AK52">
        <v>60.703406999999999</v>
      </c>
      <c r="AL52">
        <v>60.881952000000005</v>
      </c>
      <c r="AN52">
        <v>-0.19750100000000259</v>
      </c>
      <c r="AO52">
        <v>4.9830000000028463E-3</v>
      </c>
      <c r="AP52">
        <v>-0.14717300000000222</v>
      </c>
      <c r="AQ52">
        <v>5.5311000000003219E-2</v>
      </c>
    </row>
    <row r="53" spans="1:43">
      <c r="A53">
        <v>86.15625</v>
      </c>
      <c r="B53">
        <v>122.195435</v>
      </c>
      <c r="C53">
        <v>-60.900879000000003</v>
      </c>
      <c r="D53">
        <v>60.928345</v>
      </c>
      <c r="F53">
        <v>7.6066999999999996E-2</v>
      </c>
      <c r="G53">
        <v>-3.1363000000000002E-2</v>
      </c>
      <c r="H53">
        <v>3.3785999999999997E-2</v>
      </c>
      <c r="I53">
        <v>-7.0802000000000004E-2</v>
      </c>
      <c r="J53">
        <v>3.6264999999999999E-2</v>
      </c>
      <c r="K53">
        <v>4.8956E-2</v>
      </c>
      <c r="L53">
        <v>-0.122234</v>
      </c>
      <c r="N53">
        <v>60.694656999999999</v>
      </c>
      <c r="O53">
        <v>60.707335999999998</v>
      </c>
      <c r="P53">
        <v>60.740406999999998</v>
      </c>
      <c r="Q53">
        <v>60.730651999999999</v>
      </c>
      <c r="R53">
        <v>60.896735999999997</v>
      </c>
      <c r="S53">
        <v>61.053417000000003</v>
      </c>
      <c r="T53">
        <v>60.694251999999999</v>
      </c>
      <c r="U53" s="8">
        <v>60.872798000000003</v>
      </c>
      <c r="W53">
        <v>8.9799999999999991E-2</v>
      </c>
      <c r="X53">
        <v>-1.763E-2</v>
      </c>
      <c r="Y53">
        <v>4.7518999999999999E-2</v>
      </c>
      <c r="Z53">
        <v>-5.7069000000000002E-2</v>
      </c>
      <c r="AA53">
        <v>4.9998000000000001E-2</v>
      </c>
      <c r="AB53">
        <v>6.2688999999999995E-2</v>
      </c>
      <c r="AC53" s="8">
        <v>-0.108501</v>
      </c>
      <c r="AE53">
        <v>60.708390000000001</v>
      </c>
      <c r="AF53">
        <v>60.721069</v>
      </c>
      <c r="AG53">
        <v>60.75414</v>
      </c>
      <c r="AH53">
        <v>60.744385000000001</v>
      </c>
      <c r="AI53">
        <v>60.910468999999999</v>
      </c>
      <c r="AJ53">
        <v>61.067150000000005</v>
      </c>
      <c r="AK53">
        <v>60.707985000000001</v>
      </c>
      <c r="AL53">
        <v>60.886531000000005</v>
      </c>
      <c r="AN53">
        <v>-0.20207899999999768</v>
      </c>
      <c r="AO53">
        <v>4.0500000000065484E-4</v>
      </c>
      <c r="AP53">
        <v>-0.1563289999999995</v>
      </c>
      <c r="AQ53">
        <v>4.6154999999998836E-2</v>
      </c>
    </row>
    <row r="54" spans="1:43">
      <c r="A54">
        <v>87.875</v>
      </c>
      <c r="B54">
        <v>122.09472700000001</v>
      </c>
      <c r="C54">
        <v>-61.042786</v>
      </c>
      <c r="D54">
        <v>60.877991000000002</v>
      </c>
      <c r="F54">
        <v>8.5223999999999994E-2</v>
      </c>
      <c r="G54">
        <v>-3.5942000000000002E-2</v>
      </c>
      <c r="H54">
        <v>3.8365000000000003E-2</v>
      </c>
      <c r="I54">
        <v>-7.0802000000000004E-2</v>
      </c>
      <c r="J54">
        <v>4.0842999999999997E-2</v>
      </c>
      <c r="K54">
        <v>4.4377E-2</v>
      </c>
      <c r="L54">
        <v>-0.122234</v>
      </c>
      <c r="N54">
        <v>60.703814000000001</v>
      </c>
      <c r="O54">
        <v>60.711914</v>
      </c>
      <c r="P54">
        <v>60.740406999999998</v>
      </c>
      <c r="Q54">
        <v>60.721494</v>
      </c>
      <c r="R54">
        <v>60.88758</v>
      </c>
      <c r="S54">
        <v>61.053417000000003</v>
      </c>
      <c r="T54">
        <v>60.685094999999997</v>
      </c>
      <c r="U54" s="8">
        <v>60.863641000000001</v>
      </c>
      <c r="W54">
        <v>9.8956999999999989E-2</v>
      </c>
      <c r="X54">
        <v>-2.2209E-2</v>
      </c>
      <c r="Y54">
        <v>5.2098000000000005E-2</v>
      </c>
      <c r="Z54">
        <v>-5.7069000000000002E-2</v>
      </c>
      <c r="AA54">
        <v>5.4576E-2</v>
      </c>
      <c r="AB54">
        <v>5.8110000000000002E-2</v>
      </c>
      <c r="AC54" s="8">
        <v>-0.108501</v>
      </c>
      <c r="AE54">
        <v>60.717547000000003</v>
      </c>
      <c r="AF54">
        <v>60.725647000000002</v>
      </c>
      <c r="AG54">
        <v>60.75414</v>
      </c>
      <c r="AH54">
        <v>60.735227000000002</v>
      </c>
      <c r="AI54">
        <v>60.901313000000002</v>
      </c>
      <c r="AJ54">
        <v>61.067150000000005</v>
      </c>
      <c r="AK54">
        <v>60.698827999999999</v>
      </c>
      <c r="AL54">
        <v>60.877374000000003</v>
      </c>
      <c r="AN54">
        <v>-0.18376599999999854</v>
      </c>
      <c r="AO54">
        <v>1.8719000000004371E-2</v>
      </c>
      <c r="AP54">
        <v>-0.14717300000000222</v>
      </c>
      <c r="AQ54">
        <v>5.5312000000000694E-2</v>
      </c>
    </row>
    <row r="55" spans="1:43">
      <c r="A55">
        <v>89.546875</v>
      </c>
      <c r="B55">
        <v>122.167969</v>
      </c>
      <c r="C55">
        <v>-61.001587000000001</v>
      </c>
      <c r="D55">
        <v>60.882567999999999</v>
      </c>
      <c r="F55">
        <v>8.5223999999999994E-2</v>
      </c>
      <c r="G55">
        <v>-2.6783999999999999E-2</v>
      </c>
      <c r="H55">
        <v>3.8365000000000003E-2</v>
      </c>
      <c r="I55">
        <v>-7.0802000000000004E-2</v>
      </c>
      <c r="J55">
        <v>4.0842999999999997E-2</v>
      </c>
      <c r="K55">
        <v>5.3533999999999998E-2</v>
      </c>
      <c r="L55">
        <v>-0.122234</v>
      </c>
      <c r="N55">
        <v>60.699235000000002</v>
      </c>
      <c r="O55">
        <v>60.711914</v>
      </c>
      <c r="P55">
        <v>60.744985</v>
      </c>
      <c r="Q55">
        <v>60.726073</v>
      </c>
      <c r="R55">
        <v>60.88758</v>
      </c>
      <c r="S55">
        <v>61.048839000000001</v>
      </c>
      <c r="T55">
        <v>60.680517000000002</v>
      </c>
      <c r="U55" s="8">
        <v>60.872798000000003</v>
      </c>
      <c r="W55">
        <v>9.8956999999999989E-2</v>
      </c>
      <c r="X55">
        <v>-1.3050999999999998E-2</v>
      </c>
      <c r="Y55">
        <v>5.2098000000000005E-2</v>
      </c>
      <c r="Z55">
        <v>-5.7069000000000002E-2</v>
      </c>
      <c r="AA55">
        <v>5.4576E-2</v>
      </c>
      <c r="AB55">
        <v>6.7266999999999993E-2</v>
      </c>
      <c r="AC55" s="8">
        <v>-0.108501</v>
      </c>
      <c r="AE55">
        <v>60.712968000000004</v>
      </c>
      <c r="AF55">
        <v>60.725647000000002</v>
      </c>
      <c r="AG55">
        <v>60.758718000000002</v>
      </c>
      <c r="AH55">
        <v>60.739806000000002</v>
      </c>
      <c r="AI55">
        <v>60.901313000000002</v>
      </c>
      <c r="AJ55">
        <v>61.062572000000003</v>
      </c>
      <c r="AK55">
        <v>60.694250000000004</v>
      </c>
      <c r="AL55">
        <v>60.886531000000005</v>
      </c>
      <c r="AN55">
        <v>-0.18834499999999821</v>
      </c>
      <c r="AO55">
        <v>1.871799999999979E-2</v>
      </c>
      <c r="AP55">
        <v>-0.14259500000000003</v>
      </c>
      <c r="AQ55">
        <v>6.4467999999997971E-2</v>
      </c>
    </row>
    <row r="56" spans="1:43">
      <c r="A56">
        <v>91.28125</v>
      </c>
      <c r="B56">
        <v>122.154236</v>
      </c>
      <c r="C56">
        <v>-60.992432000000001</v>
      </c>
      <c r="D56">
        <v>60.850524999999998</v>
      </c>
      <c r="F56">
        <v>8.5223999999999994E-2</v>
      </c>
      <c r="G56">
        <v>-3.5942000000000002E-2</v>
      </c>
      <c r="H56">
        <v>2.9208000000000001E-2</v>
      </c>
      <c r="I56">
        <v>-7.5380000000000003E-2</v>
      </c>
      <c r="J56">
        <v>4.0842999999999997E-2</v>
      </c>
      <c r="K56">
        <v>4.8956E-2</v>
      </c>
      <c r="L56">
        <v>-0.117655</v>
      </c>
      <c r="N56">
        <v>60.694656999999999</v>
      </c>
      <c r="O56">
        <v>60.707335999999998</v>
      </c>
      <c r="P56">
        <v>60.740406999999998</v>
      </c>
      <c r="Q56">
        <v>60.726073</v>
      </c>
      <c r="R56">
        <v>60.896735999999997</v>
      </c>
      <c r="S56">
        <v>61.048839000000001</v>
      </c>
      <c r="T56">
        <v>60.689673999999997</v>
      </c>
      <c r="U56" s="8">
        <v>60.868219000000003</v>
      </c>
      <c r="W56">
        <v>9.8956999999999989E-2</v>
      </c>
      <c r="X56">
        <v>-2.2209E-2</v>
      </c>
      <c r="Y56">
        <v>4.2941E-2</v>
      </c>
      <c r="Z56">
        <v>-6.1647E-2</v>
      </c>
      <c r="AA56">
        <v>5.4576E-2</v>
      </c>
      <c r="AB56">
        <v>6.2688999999999995E-2</v>
      </c>
      <c r="AC56" s="8">
        <v>-0.103922</v>
      </c>
      <c r="AE56">
        <v>60.708390000000001</v>
      </c>
      <c r="AF56">
        <v>60.721069</v>
      </c>
      <c r="AG56">
        <v>60.75414</v>
      </c>
      <c r="AH56">
        <v>60.739806000000002</v>
      </c>
      <c r="AI56">
        <v>60.910468999999999</v>
      </c>
      <c r="AJ56">
        <v>61.062572000000003</v>
      </c>
      <c r="AK56">
        <v>60.703406999999999</v>
      </c>
      <c r="AL56">
        <v>60.881952000000005</v>
      </c>
      <c r="AN56">
        <v>-0.20207899999999768</v>
      </c>
      <c r="AO56">
        <v>4.9830000000028463E-3</v>
      </c>
      <c r="AP56">
        <v>-0.1563289999999995</v>
      </c>
      <c r="AQ56">
        <v>5.0733000000001027E-2</v>
      </c>
    </row>
    <row r="57" spans="1:43">
      <c r="A57">
        <v>93</v>
      </c>
      <c r="B57">
        <v>122.071838</v>
      </c>
      <c r="C57">
        <v>-61.001587000000001</v>
      </c>
      <c r="D57">
        <v>60.905456999999998</v>
      </c>
      <c r="F57">
        <v>8.0645999999999995E-2</v>
      </c>
      <c r="G57">
        <v>-2.6783999999999999E-2</v>
      </c>
      <c r="H57">
        <v>4.2944000000000003E-2</v>
      </c>
      <c r="I57">
        <v>-7.0802000000000004E-2</v>
      </c>
      <c r="J57">
        <v>4.0842999999999997E-2</v>
      </c>
      <c r="K57">
        <v>4.8956E-2</v>
      </c>
      <c r="L57">
        <v>-0.117655</v>
      </c>
      <c r="N57">
        <v>60.690078</v>
      </c>
      <c r="O57">
        <v>60.711914</v>
      </c>
      <c r="P57">
        <v>60.744985</v>
      </c>
      <c r="Q57">
        <v>60.721494</v>
      </c>
      <c r="R57">
        <v>60.892158000000002</v>
      </c>
      <c r="S57">
        <v>61.044260000000001</v>
      </c>
      <c r="T57">
        <v>60.689673999999997</v>
      </c>
      <c r="U57" s="8">
        <v>60.859062999999999</v>
      </c>
      <c r="W57">
        <v>9.4378999999999991E-2</v>
      </c>
      <c r="X57">
        <v>-1.3050999999999998E-2</v>
      </c>
      <c r="Y57">
        <v>5.6677000000000005E-2</v>
      </c>
      <c r="Z57">
        <v>-5.7069000000000002E-2</v>
      </c>
      <c r="AA57">
        <v>5.4576E-2</v>
      </c>
      <c r="AB57">
        <v>6.2688999999999995E-2</v>
      </c>
      <c r="AC57" s="8">
        <v>-0.103922</v>
      </c>
      <c r="AE57">
        <v>60.703811000000002</v>
      </c>
      <c r="AF57">
        <v>60.725647000000002</v>
      </c>
      <c r="AG57">
        <v>60.758718000000002</v>
      </c>
      <c r="AH57">
        <v>60.735227000000002</v>
      </c>
      <c r="AI57">
        <v>60.905891000000004</v>
      </c>
      <c r="AJ57">
        <v>61.057993000000003</v>
      </c>
      <c r="AK57">
        <v>60.703406999999999</v>
      </c>
      <c r="AL57">
        <v>60.872796000000001</v>
      </c>
      <c r="AN57">
        <v>-0.20208000000000226</v>
      </c>
      <c r="AO57">
        <v>4.0400000000317959E-4</v>
      </c>
      <c r="AP57">
        <v>-0.14717300000000222</v>
      </c>
      <c r="AQ57">
        <v>5.5311000000003219E-2</v>
      </c>
    </row>
    <row r="58" spans="1:43">
      <c r="A58">
        <v>94.71875</v>
      </c>
      <c r="B58">
        <v>122.172546</v>
      </c>
      <c r="C58">
        <v>-60.978698999999999</v>
      </c>
      <c r="D58">
        <v>60.859679999999997</v>
      </c>
      <c r="F58">
        <v>8.5223999999999994E-2</v>
      </c>
      <c r="G58">
        <v>-2.2204999999999999E-2</v>
      </c>
      <c r="H58">
        <v>4.2944000000000003E-2</v>
      </c>
      <c r="I58">
        <v>-7.9959000000000002E-2</v>
      </c>
      <c r="J58">
        <v>3.6264999999999999E-2</v>
      </c>
      <c r="K58">
        <v>3.9799000000000001E-2</v>
      </c>
      <c r="L58">
        <v>-0.117655</v>
      </c>
      <c r="N58">
        <v>60.699235000000002</v>
      </c>
      <c r="O58">
        <v>60.702756999999998</v>
      </c>
      <c r="P58">
        <v>60.740406999999998</v>
      </c>
      <c r="Q58">
        <v>60.716915</v>
      </c>
      <c r="R58">
        <v>60.88758</v>
      </c>
      <c r="S58">
        <v>61.044260000000001</v>
      </c>
      <c r="T58">
        <v>60.680517000000002</v>
      </c>
      <c r="U58" s="8">
        <v>60.868219000000003</v>
      </c>
      <c r="W58">
        <v>9.8956999999999989E-2</v>
      </c>
      <c r="X58">
        <v>-8.4719999999999986E-3</v>
      </c>
      <c r="Y58">
        <v>5.6677000000000005E-2</v>
      </c>
      <c r="Z58">
        <v>-6.6226000000000007E-2</v>
      </c>
      <c r="AA58">
        <v>4.9998000000000001E-2</v>
      </c>
      <c r="AB58">
        <v>5.3532000000000003E-2</v>
      </c>
      <c r="AC58" s="8">
        <v>-0.103922</v>
      </c>
      <c r="AE58">
        <v>60.712968000000004</v>
      </c>
      <c r="AF58">
        <v>60.71649</v>
      </c>
      <c r="AG58">
        <v>60.75414</v>
      </c>
      <c r="AH58">
        <v>60.730648000000002</v>
      </c>
      <c r="AI58">
        <v>60.901313000000002</v>
      </c>
      <c r="AJ58">
        <v>61.057993000000003</v>
      </c>
      <c r="AK58">
        <v>60.694250000000004</v>
      </c>
      <c r="AL58">
        <v>60.881952000000005</v>
      </c>
      <c r="AN58">
        <v>-0.18834499999999821</v>
      </c>
      <c r="AO58">
        <v>1.871799999999979E-2</v>
      </c>
      <c r="AP58">
        <v>-0.14717300000000222</v>
      </c>
      <c r="AQ58">
        <v>5.988999999999578E-2</v>
      </c>
    </row>
    <row r="59" spans="1:43">
      <c r="A59">
        <v>96.390625</v>
      </c>
      <c r="B59">
        <v>122.04437299999999</v>
      </c>
      <c r="C59">
        <v>-60.969543000000002</v>
      </c>
      <c r="D59">
        <v>60.964965999999997</v>
      </c>
      <c r="F59">
        <v>8.0645999999999995E-2</v>
      </c>
      <c r="G59">
        <v>-2.6783999999999999E-2</v>
      </c>
      <c r="H59">
        <v>3.8365000000000003E-2</v>
      </c>
      <c r="I59">
        <v>-7.9959000000000002E-2</v>
      </c>
      <c r="J59">
        <v>4.5421000000000003E-2</v>
      </c>
      <c r="K59">
        <v>5.3533999999999998E-2</v>
      </c>
      <c r="L59">
        <v>-0.12681200000000001</v>
      </c>
      <c r="N59">
        <v>60.694656999999999</v>
      </c>
      <c r="O59">
        <v>60.711914</v>
      </c>
      <c r="P59">
        <v>60.744985</v>
      </c>
      <c r="Q59">
        <v>60.726073</v>
      </c>
      <c r="R59">
        <v>60.892158000000002</v>
      </c>
      <c r="S59">
        <v>61.048839000000001</v>
      </c>
      <c r="T59">
        <v>60.685094999999997</v>
      </c>
      <c r="U59" s="8">
        <v>60.868219000000003</v>
      </c>
      <c r="W59">
        <v>9.4378999999999991E-2</v>
      </c>
      <c r="X59">
        <v>-1.3050999999999998E-2</v>
      </c>
      <c r="Y59">
        <v>5.2098000000000005E-2</v>
      </c>
      <c r="Z59">
        <v>-6.6226000000000007E-2</v>
      </c>
      <c r="AA59">
        <v>5.9154000000000005E-2</v>
      </c>
      <c r="AB59">
        <v>6.7266999999999993E-2</v>
      </c>
      <c r="AC59" s="8">
        <v>-0.11307900000000001</v>
      </c>
      <c r="AE59">
        <v>60.708390000000001</v>
      </c>
      <c r="AF59">
        <v>60.725647000000002</v>
      </c>
      <c r="AG59">
        <v>60.758718000000002</v>
      </c>
      <c r="AH59">
        <v>60.739806000000002</v>
      </c>
      <c r="AI59">
        <v>60.905891000000004</v>
      </c>
      <c r="AJ59">
        <v>61.062572000000003</v>
      </c>
      <c r="AK59">
        <v>60.698827999999999</v>
      </c>
      <c r="AL59">
        <v>60.881952000000005</v>
      </c>
      <c r="AN59">
        <v>-0.19750100000000259</v>
      </c>
      <c r="AO59">
        <v>9.5620000000025129E-3</v>
      </c>
      <c r="AP59">
        <v>-0.14717300000000222</v>
      </c>
      <c r="AQ59">
        <v>5.9890000000002885E-2</v>
      </c>
    </row>
    <row r="60" spans="1:43">
      <c r="A60">
        <v>98.109375</v>
      </c>
      <c r="B60">
        <v>122.090149</v>
      </c>
      <c r="C60">
        <v>-60.978698999999999</v>
      </c>
      <c r="D60">
        <v>60.923766999999998</v>
      </c>
      <c r="F60">
        <v>8.9802000000000007E-2</v>
      </c>
      <c r="G60">
        <v>-2.6783999999999999E-2</v>
      </c>
      <c r="H60">
        <v>4.2944000000000003E-2</v>
      </c>
      <c r="I60">
        <v>-7.0802000000000004E-2</v>
      </c>
      <c r="J60">
        <v>3.6264999999999999E-2</v>
      </c>
      <c r="K60">
        <v>5.3533999999999998E-2</v>
      </c>
      <c r="L60">
        <v>-0.122234</v>
      </c>
      <c r="N60">
        <v>60.699235000000002</v>
      </c>
      <c r="O60">
        <v>60.702756999999998</v>
      </c>
      <c r="P60">
        <v>60.740406999999998</v>
      </c>
      <c r="Q60">
        <v>60.721494</v>
      </c>
      <c r="R60">
        <v>60.892158000000002</v>
      </c>
      <c r="S60">
        <v>61.048839000000001</v>
      </c>
      <c r="T60">
        <v>60.680517000000002</v>
      </c>
      <c r="U60" s="8">
        <v>60.863641000000001</v>
      </c>
      <c r="W60">
        <v>0.103535</v>
      </c>
      <c r="X60">
        <v>-1.3050999999999998E-2</v>
      </c>
      <c r="Y60">
        <v>5.6677000000000005E-2</v>
      </c>
      <c r="Z60">
        <v>-5.7069000000000002E-2</v>
      </c>
      <c r="AA60">
        <v>4.9998000000000001E-2</v>
      </c>
      <c r="AB60">
        <v>6.7266999999999993E-2</v>
      </c>
      <c r="AC60" s="8">
        <v>-0.108501</v>
      </c>
      <c r="AE60">
        <v>60.712968000000004</v>
      </c>
      <c r="AF60">
        <v>60.71649</v>
      </c>
      <c r="AG60">
        <v>60.75414</v>
      </c>
      <c r="AH60">
        <v>60.735227000000002</v>
      </c>
      <c r="AI60">
        <v>60.905891000000004</v>
      </c>
      <c r="AJ60">
        <v>61.062572000000003</v>
      </c>
      <c r="AK60">
        <v>60.694250000000004</v>
      </c>
      <c r="AL60">
        <v>60.877374000000003</v>
      </c>
      <c r="AN60">
        <v>-0.1929230000000004</v>
      </c>
      <c r="AO60">
        <v>1.871799999999979E-2</v>
      </c>
      <c r="AP60">
        <v>-0.15175100000000441</v>
      </c>
      <c r="AQ60">
        <v>5.988999999999578E-2</v>
      </c>
    </row>
    <row r="61" spans="1:43">
      <c r="A61">
        <v>99.828125</v>
      </c>
      <c r="B61">
        <v>122.09472700000001</v>
      </c>
      <c r="C61">
        <v>-60.955810999999997</v>
      </c>
      <c r="D61">
        <v>60.9375</v>
      </c>
      <c r="F61">
        <v>8.9802000000000007E-2</v>
      </c>
      <c r="G61">
        <v>-3.1363000000000002E-2</v>
      </c>
      <c r="H61">
        <v>3.3785999999999997E-2</v>
      </c>
      <c r="I61">
        <v>-7.0802000000000004E-2</v>
      </c>
      <c r="J61">
        <v>4.0842999999999997E-2</v>
      </c>
      <c r="K61">
        <v>4.8956E-2</v>
      </c>
      <c r="L61">
        <v>-0.12681200000000001</v>
      </c>
      <c r="N61">
        <v>60.694656999999999</v>
      </c>
      <c r="O61">
        <v>60.702756999999998</v>
      </c>
      <c r="P61">
        <v>60.735829000000003</v>
      </c>
      <c r="Q61">
        <v>60.716915</v>
      </c>
      <c r="R61">
        <v>60.878422999999998</v>
      </c>
      <c r="S61">
        <v>61.048839000000001</v>
      </c>
      <c r="T61">
        <v>60.675939</v>
      </c>
      <c r="U61" s="8">
        <v>60.863641000000001</v>
      </c>
      <c r="W61">
        <v>0.103535</v>
      </c>
      <c r="X61">
        <v>-1.763E-2</v>
      </c>
      <c r="Y61">
        <v>4.7518999999999999E-2</v>
      </c>
      <c r="Z61">
        <v>-5.7069000000000002E-2</v>
      </c>
      <c r="AA61">
        <v>5.4576E-2</v>
      </c>
      <c r="AB61">
        <v>6.2688999999999995E-2</v>
      </c>
      <c r="AC61" s="8">
        <v>-0.11307900000000001</v>
      </c>
      <c r="AE61">
        <v>60.708390000000001</v>
      </c>
      <c r="AF61">
        <v>60.71649</v>
      </c>
      <c r="AG61">
        <v>60.749562000000005</v>
      </c>
      <c r="AH61">
        <v>60.730648000000002</v>
      </c>
      <c r="AI61">
        <v>60.892156</v>
      </c>
      <c r="AJ61">
        <v>61.062572000000003</v>
      </c>
      <c r="AK61">
        <v>60.689672000000002</v>
      </c>
      <c r="AL61">
        <v>60.877374000000003</v>
      </c>
      <c r="AN61">
        <v>-0.18376599999999854</v>
      </c>
      <c r="AO61">
        <v>1.871799999999979E-2</v>
      </c>
      <c r="AP61">
        <v>-0.14259399999999545</v>
      </c>
      <c r="AQ61">
        <v>5.9890000000002885E-2</v>
      </c>
    </row>
    <row r="62" spans="1:43">
      <c r="A62">
        <v>101.5</v>
      </c>
      <c r="B62">
        <v>122.090149</v>
      </c>
      <c r="C62">
        <v>-60.974120999999997</v>
      </c>
      <c r="D62">
        <v>60.969543000000002</v>
      </c>
      <c r="F62">
        <v>8.0645999999999995E-2</v>
      </c>
      <c r="G62">
        <v>-2.6783999999999999E-2</v>
      </c>
      <c r="H62">
        <v>3.8365000000000003E-2</v>
      </c>
      <c r="I62">
        <v>-7.9959000000000002E-2</v>
      </c>
      <c r="J62">
        <v>4.5421000000000003E-2</v>
      </c>
      <c r="K62">
        <v>4.8956E-2</v>
      </c>
      <c r="L62">
        <v>-0.12681200000000001</v>
      </c>
      <c r="N62">
        <v>60.690078</v>
      </c>
      <c r="O62">
        <v>60.698177999999999</v>
      </c>
      <c r="P62">
        <v>60.740406999999998</v>
      </c>
      <c r="Q62">
        <v>60.716915</v>
      </c>
      <c r="R62">
        <v>60.892158000000002</v>
      </c>
      <c r="S62">
        <v>61.048839000000001</v>
      </c>
      <c r="T62">
        <v>60.680517000000002</v>
      </c>
      <c r="U62" s="8">
        <v>60.854484999999997</v>
      </c>
      <c r="W62">
        <v>9.4378999999999991E-2</v>
      </c>
      <c r="X62">
        <v>-1.3050999999999998E-2</v>
      </c>
      <c r="Y62">
        <v>5.2098000000000005E-2</v>
      </c>
      <c r="Z62">
        <v>-6.6226000000000007E-2</v>
      </c>
      <c r="AA62">
        <v>5.9154000000000005E-2</v>
      </c>
      <c r="AB62">
        <v>6.2688999999999995E-2</v>
      </c>
      <c r="AC62" s="8">
        <v>-0.11307900000000001</v>
      </c>
      <c r="AE62">
        <v>60.703811000000002</v>
      </c>
      <c r="AF62">
        <v>60.711911000000001</v>
      </c>
      <c r="AG62">
        <v>60.75414</v>
      </c>
      <c r="AH62">
        <v>60.730648000000002</v>
      </c>
      <c r="AI62">
        <v>60.905891000000004</v>
      </c>
      <c r="AJ62">
        <v>61.062572000000003</v>
      </c>
      <c r="AK62">
        <v>60.694250000000004</v>
      </c>
      <c r="AL62">
        <v>60.868217999999999</v>
      </c>
      <c r="AN62">
        <v>-0.20208000000000226</v>
      </c>
      <c r="AO62">
        <v>9.5609999999979323E-3</v>
      </c>
      <c r="AP62">
        <v>-0.15175100000000441</v>
      </c>
      <c r="AQ62">
        <v>5.988999999999578E-2</v>
      </c>
    </row>
    <row r="63" spans="1:43">
      <c r="A63">
        <v>103.203125</v>
      </c>
      <c r="B63">
        <v>122.090149</v>
      </c>
      <c r="C63">
        <v>-60.974120999999997</v>
      </c>
      <c r="D63">
        <v>60.910034000000003</v>
      </c>
      <c r="F63">
        <v>8.0645999999999995E-2</v>
      </c>
      <c r="G63">
        <v>-3.1363000000000002E-2</v>
      </c>
      <c r="H63">
        <v>3.3785999999999997E-2</v>
      </c>
      <c r="I63">
        <v>-7.0802000000000004E-2</v>
      </c>
      <c r="J63">
        <v>4.0842999999999997E-2</v>
      </c>
      <c r="K63">
        <v>4.4377E-2</v>
      </c>
      <c r="L63">
        <v>-0.122234</v>
      </c>
      <c r="N63">
        <v>60.685499999999998</v>
      </c>
      <c r="O63">
        <v>60.698177999999999</v>
      </c>
      <c r="P63">
        <v>60.740406999999998</v>
      </c>
      <c r="Q63">
        <v>60.726073</v>
      </c>
      <c r="R63">
        <v>60.883001</v>
      </c>
      <c r="S63">
        <v>61.035103999999997</v>
      </c>
      <c r="T63">
        <v>60.680517000000002</v>
      </c>
      <c r="U63" s="8">
        <v>60.863641000000001</v>
      </c>
      <c r="W63">
        <v>9.4378999999999991E-2</v>
      </c>
      <c r="X63">
        <v>-1.763E-2</v>
      </c>
      <c r="Y63">
        <v>4.7518999999999999E-2</v>
      </c>
      <c r="Z63">
        <v>-5.7069000000000002E-2</v>
      </c>
      <c r="AA63">
        <v>5.4576E-2</v>
      </c>
      <c r="AB63">
        <v>5.8110000000000002E-2</v>
      </c>
      <c r="AC63" s="8">
        <v>-0.108501</v>
      </c>
      <c r="AE63">
        <v>60.699233</v>
      </c>
      <c r="AF63">
        <v>60.711911000000001</v>
      </c>
      <c r="AG63">
        <v>60.75414</v>
      </c>
      <c r="AH63">
        <v>60.739806000000002</v>
      </c>
      <c r="AI63">
        <v>60.896734000000002</v>
      </c>
      <c r="AJ63">
        <v>61.048836999999999</v>
      </c>
      <c r="AK63">
        <v>60.694250000000004</v>
      </c>
      <c r="AL63">
        <v>60.877374000000003</v>
      </c>
      <c r="AN63">
        <v>-0.19750100000000259</v>
      </c>
      <c r="AO63">
        <v>4.9829999999957408E-3</v>
      </c>
      <c r="AP63">
        <v>-0.14259400000000255</v>
      </c>
      <c r="AQ63">
        <v>5.988999999999578E-2</v>
      </c>
    </row>
    <row r="64" spans="1:43">
      <c r="A64">
        <v>104.921875</v>
      </c>
      <c r="B64">
        <v>122.172546</v>
      </c>
      <c r="C64">
        <v>-60.987853999999999</v>
      </c>
      <c r="D64">
        <v>60.845947000000002</v>
      </c>
      <c r="F64">
        <v>8.5223999999999994E-2</v>
      </c>
      <c r="G64">
        <v>-2.6783999999999999E-2</v>
      </c>
      <c r="H64">
        <v>3.3785999999999997E-2</v>
      </c>
      <c r="I64">
        <v>-7.0802000000000004E-2</v>
      </c>
      <c r="J64">
        <v>4.0842999999999997E-2</v>
      </c>
      <c r="K64">
        <v>5.3533999999999998E-2</v>
      </c>
      <c r="L64">
        <v>-0.122234</v>
      </c>
      <c r="N64">
        <v>60.690078</v>
      </c>
      <c r="O64">
        <v>60.698177999999999</v>
      </c>
      <c r="P64">
        <v>60.740406999999998</v>
      </c>
      <c r="Q64">
        <v>60.716915</v>
      </c>
      <c r="R64">
        <v>60.88758</v>
      </c>
      <c r="S64">
        <v>61.039681999999999</v>
      </c>
      <c r="T64">
        <v>60.675939</v>
      </c>
      <c r="U64" s="8">
        <v>60.863641000000001</v>
      </c>
      <c r="W64">
        <v>9.8956999999999989E-2</v>
      </c>
      <c r="X64">
        <v>-1.3050999999999998E-2</v>
      </c>
      <c r="Y64">
        <v>4.7518999999999999E-2</v>
      </c>
      <c r="Z64">
        <v>-5.7069000000000002E-2</v>
      </c>
      <c r="AA64">
        <v>5.4576E-2</v>
      </c>
      <c r="AB64">
        <v>6.7266999999999993E-2</v>
      </c>
      <c r="AC64" s="8">
        <v>-0.108501</v>
      </c>
      <c r="AE64">
        <v>60.703811000000002</v>
      </c>
      <c r="AF64">
        <v>60.711911000000001</v>
      </c>
      <c r="AG64">
        <v>60.75414</v>
      </c>
      <c r="AH64">
        <v>60.730648000000002</v>
      </c>
      <c r="AI64">
        <v>60.901313000000002</v>
      </c>
      <c r="AJ64">
        <v>61.053415000000001</v>
      </c>
      <c r="AK64">
        <v>60.689672000000002</v>
      </c>
      <c r="AL64">
        <v>60.877374000000003</v>
      </c>
      <c r="AN64">
        <v>-0.19750200000000007</v>
      </c>
      <c r="AO64">
        <v>1.4139000000000124E-2</v>
      </c>
      <c r="AP64">
        <v>-0.14717300000000222</v>
      </c>
      <c r="AQ64">
        <v>6.4467999999997971E-2</v>
      </c>
    </row>
    <row r="65" spans="1:43">
      <c r="A65">
        <v>106.65625</v>
      </c>
      <c r="B65">
        <v>122.172546</v>
      </c>
      <c r="C65">
        <v>-60.919189000000003</v>
      </c>
      <c r="D65">
        <v>60.923766999999998</v>
      </c>
      <c r="F65">
        <v>7.6066999999999996E-2</v>
      </c>
      <c r="G65">
        <v>-2.6783999999999999E-2</v>
      </c>
      <c r="H65">
        <v>3.3785999999999997E-2</v>
      </c>
      <c r="I65">
        <v>-7.5380000000000003E-2</v>
      </c>
      <c r="J65">
        <v>4.5421000000000003E-2</v>
      </c>
      <c r="K65">
        <v>5.3533999999999998E-2</v>
      </c>
      <c r="L65">
        <v>-0.117655</v>
      </c>
      <c r="N65">
        <v>60.690078</v>
      </c>
      <c r="O65">
        <v>60.702756999999998</v>
      </c>
      <c r="P65">
        <v>60.731250000000003</v>
      </c>
      <c r="Q65">
        <v>60.707757000000001</v>
      </c>
      <c r="R65">
        <v>60.88758</v>
      </c>
      <c r="S65">
        <v>61.039681999999999</v>
      </c>
      <c r="T65">
        <v>60.685094999999997</v>
      </c>
      <c r="U65" s="8">
        <v>60.863641000000001</v>
      </c>
      <c r="W65">
        <v>8.9799999999999991E-2</v>
      </c>
      <c r="X65">
        <v>-1.3050999999999998E-2</v>
      </c>
      <c r="Y65">
        <v>4.7518999999999999E-2</v>
      </c>
      <c r="Z65">
        <v>-6.1647E-2</v>
      </c>
      <c r="AA65">
        <v>5.9154000000000005E-2</v>
      </c>
      <c r="AB65">
        <v>6.7266999999999993E-2</v>
      </c>
      <c r="AC65" s="8">
        <v>-0.103922</v>
      </c>
      <c r="AE65">
        <v>60.703811000000002</v>
      </c>
      <c r="AF65">
        <v>60.71649</v>
      </c>
      <c r="AG65">
        <v>60.744983000000005</v>
      </c>
      <c r="AH65">
        <v>60.721490000000003</v>
      </c>
      <c r="AI65">
        <v>60.901313000000002</v>
      </c>
      <c r="AJ65">
        <v>61.053415000000001</v>
      </c>
      <c r="AK65">
        <v>60.698827999999999</v>
      </c>
      <c r="AL65">
        <v>60.877374000000003</v>
      </c>
      <c r="AN65">
        <v>-0.19750200000000007</v>
      </c>
      <c r="AO65">
        <v>4.9830000000028463E-3</v>
      </c>
      <c r="AP65">
        <v>-0.15632999999999697</v>
      </c>
      <c r="AQ65">
        <v>4.6155000000005941E-2</v>
      </c>
    </row>
    <row r="66" spans="1:43">
      <c r="A66">
        <v>108.390625</v>
      </c>
      <c r="B66">
        <v>122.135925</v>
      </c>
      <c r="C66">
        <v>-60.905456999999998</v>
      </c>
      <c r="D66">
        <v>60.923766999999998</v>
      </c>
      <c r="F66">
        <v>8.9802000000000007E-2</v>
      </c>
      <c r="G66">
        <v>-3.1363000000000002E-2</v>
      </c>
      <c r="H66">
        <v>3.8365000000000003E-2</v>
      </c>
      <c r="I66">
        <v>-7.9959000000000002E-2</v>
      </c>
      <c r="J66">
        <v>4.0842999999999997E-2</v>
      </c>
      <c r="K66">
        <v>3.9799000000000001E-2</v>
      </c>
      <c r="L66">
        <v>-0.117655</v>
      </c>
      <c r="N66">
        <v>60.694656999999999</v>
      </c>
      <c r="O66">
        <v>60.698177999999999</v>
      </c>
      <c r="P66">
        <v>60.731250000000003</v>
      </c>
      <c r="Q66">
        <v>60.712336000000001</v>
      </c>
      <c r="R66">
        <v>60.88758</v>
      </c>
      <c r="S66">
        <v>61.048839000000001</v>
      </c>
      <c r="T66">
        <v>60.685094999999997</v>
      </c>
      <c r="U66" s="8">
        <v>60.863641000000001</v>
      </c>
      <c r="W66">
        <v>0.103535</v>
      </c>
      <c r="X66">
        <v>-1.763E-2</v>
      </c>
      <c r="Y66">
        <v>5.2098000000000005E-2</v>
      </c>
      <c r="Z66">
        <v>-6.6226000000000007E-2</v>
      </c>
      <c r="AA66">
        <v>5.4576E-2</v>
      </c>
      <c r="AB66">
        <v>5.3532000000000003E-2</v>
      </c>
      <c r="AC66" s="8">
        <v>-0.103922</v>
      </c>
      <c r="AE66">
        <v>60.708390000000001</v>
      </c>
      <c r="AF66">
        <v>60.711911000000001</v>
      </c>
      <c r="AG66">
        <v>60.744983000000005</v>
      </c>
      <c r="AH66">
        <v>60.726069000000003</v>
      </c>
      <c r="AI66">
        <v>60.901313000000002</v>
      </c>
      <c r="AJ66">
        <v>61.062572000000003</v>
      </c>
      <c r="AK66">
        <v>60.698827999999999</v>
      </c>
      <c r="AL66">
        <v>60.877374000000003</v>
      </c>
      <c r="AN66">
        <v>-0.1929230000000004</v>
      </c>
      <c r="AO66">
        <v>9.5620000000025129E-3</v>
      </c>
      <c r="AP66">
        <v>-0.15632999999999697</v>
      </c>
      <c r="AQ66">
        <v>4.6155000000005941E-2</v>
      </c>
    </row>
    <row r="67" spans="1:43">
      <c r="A67">
        <v>110.046875</v>
      </c>
      <c r="B67">
        <v>122.080994</v>
      </c>
      <c r="C67">
        <v>-60.942078000000002</v>
      </c>
      <c r="D67">
        <v>60.969543000000002</v>
      </c>
      <c r="F67">
        <v>8.9802000000000007E-2</v>
      </c>
      <c r="G67">
        <v>-3.1363000000000002E-2</v>
      </c>
      <c r="H67">
        <v>4.2944000000000003E-2</v>
      </c>
      <c r="I67">
        <v>-7.9959000000000002E-2</v>
      </c>
      <c r="J67">
        <v>3.1687E-2</v>
      </c>
      <c r="K67">
        <v>4.4377E-2</v>
      </c>
      <c r="L67">
        <v>-0.117655</v>
      </c>
      <c r="N67">
        <v>60.694656999999999</v>
      </c>
      <c r="O67">
        <v>60.702756999999998</v>
      </c>
      <c r="P67">
        <v>60.740406999999998</v>
      </c>
      <c r="Q67">
        <v>60.716915</v>
      </c>
      <c r="R67">
        <v>60.88758</v>
      </c>
      <c r="S67">
        <v>61.044260000000001</v>
      </c>
      <c r="T67">
        <v>60.689673999999997</v>
      </c>
      <c r="U67" s="8">
        <v>60.863641000000001</v>
      </c>
      <c r="W67">
        <v>0.103535</v>
      </c>
      <c r="X67">
        <v>-1.763E-2</v>
      </c>
      <c r="Y67">
        <v>5.6677000000000005E-2</v>
      </c>
      <c r="Z67">
        <v>-6.6226000000000007E-2</v>
      </c>
      <c r="AA67">
        <v>4.5420000000000002E-2</v>
      </c>
      <c r="AB67">
        <v>5.8110000000000002E-2</v>
      </c>
      <c r="AC67" s="8">
        <v>-0.103922</v>
      </c>
      <c r="AE67">
        <v>60.708390000000001</v>
      </c>
      <c r="AF67">
        <v>60.71649</v>
      </c>
      <c r="AG67">
        <v>60.75414</v>
      </c>
      <c r="AH67">
        <v>60.730648000000002</v>
      </c>
      <c r="AI67">
        <v>60.901313000000002</v>
      </c>
      <c r="AJ67">
        <v>61.057993000000003</v>
      </c>
      <c r="AK67">
        <v>60.703406999999999</v>
      </c>
      <c r="AL67">
        <v>60.877374000000003</v>
      </c>
      <c r="AN67">
        <v>-0.1929230000000004</v>
      </c>
      <c r="AO67">
        <v>4.9830000000028463E-3</v>
      </c>
      <c r="AP67">
        <v>-0.14717300000000222</v>
      </c>
      <c r="AQ67">
        <v>5.0733000000001027E-2</v>
      </c>
    </row>
    <row r="68" spans="1:43">
      <c r="A68">
        <v>111.78125</v>
      </c>
      <c r="B68">
        <v>122.135925</v>
      </c>
      <c r="C68">
        <v>-60.951233000000002</v>
      </c>
      <c r="D68">
        <v>60.864258</v>
      </c>
      <c r="F68">
        <v>8.5223999999999994E-2</v>
      </c>
      <c r="G68">
        <v>-2.6783999999999999E-2</v>
      </c>
      <c r="H68">
        <v>3.8365000000000003E-2</v>
      </c>
      <c r="I68">
        <v>-7.0802000000000004E-2</v>
      </c>
      <c r="J68">
        <v>4.0842999999999997E-2</v>
      </c>
      <c r="K68">
        <v>5.3533999999999998E-2</v>
      </c>
      <c r="L68">
        <v>-0.122234</v>
      </c>
      <c r="N68">
        <v>60.685499999999998</v>
      </c>
      <c r="O68">
        <v>60.693598999999999</v>
      </c>
      <c r="P68">
        <v>60.726672000000001</v>
      </c>
      <c r="Q68">
        <v>60.716915</v>
      </c>
      <c r="R68">
        <v>60.883001</v>
      </c>
      <c r="S68">
        <v>61.035103999999997</v>
      </c>
      <c r="T68">
        <v>60.675939</v>
      </c>
      <c r="U68" s="8">
        <v>60.854484999999997</v>
      </c>
      <c r="W68">
        <v>9.8956999999999989E-2</v>
      </c>
      <c r="X68">
        <v>-1.3050999999999998E-2</v>
      </c>
      <c r="Y68">
        <v>5.2098000000000005E-2</v>
      </c>
      <c r="Z68">
        <v>-5.7069000000000002E-2</v>
      </c>
      <c r="AA68">
        <v>5.4576E-2</v>
      </c>
      <c r="AB68">
        <v>6.7266999999999993E-2</v>
      </c>
      <c r="AC68" s="8">
        <v>-0.108501</v>
      </c>
      <c r="AE68">
        <v>60.699233</v>
      </c>
      <c r="AF68">
        <v>60.707332000000001</v>
      </c>
      <c r="AG68">
        <v>60.740405000000003</v>
      </c>
      <c r="AH68">
        <v>60.730648000000002</v>
      </c>
      <c r="AI68">
        <v>60.896734000000002</v>
      </c>
      <c r="AJ68">
        <v>61.048836999999999</v>
      </c>
      <c r="AK68">
        <v>60.689672000000002</v>
      </c>
      <c r="AL68">
        <v>60.868217999999999</v>
      </c>
      <c r="AN68">
        <v>-0.19750100000000259</v>
      </c>
      <c r="AO68">
        <v>9.5609999999979323E-3</v>
      </c>
      <c r="AP68">
        <v>-0.1563289999999995</v>
      </c>
      <c r="AQ68">
        <v>5.0733000000001027E-2</v>
      </c>
    </row>
    <row r="69" spans="1:43">
      <c r="A69">
        <v>113.453125</v>
      </c>
      <c r="B69">
        <v>122.163391</v>
      </c>
      <c r="C69">
        <v>-60.919189000000003</v>
      </c>
      <c r="D69">
        <v>60.914611999999998</v>
      </c>
      <c r="F69">
        <v>8.9802000000000007E-2</v>
      </c>
      <c r="G69">
        <v>-3.1363000000000002E-2</v>
      </c>
      <c r="H69">
        <v>3.3785999999999997E-2</v>
      </c>
      <c r="I69">
        <v>-7.5380000000000003E-2</v>
      </c>
      <c r="J69">
        <v>3.6264999999999999E-2</v>
      </c>
      <c r="K69">
        <v>4.4377E-2</v>
      </c>
      <c r="L69">
        <v>-0.117655</v>
      </c>
      <c r="N69">
        <v>60.690078</v>
      </c>
      <c r="O69">
        <v>60.693598999999999</v>
      </c>
      <c r="P69">
        <v>60.735829000000003</v>
      </c>
      <c r="Q69">
        <v>60.712336000000001</v>
      </c>
      <c r="R69">
        <v>60.883001</v>
      </c>
      <c r="S69">
        <v>61.039681999999999</v>
      </c>
      <c r="T69">
        <v>60.685094999999997</v>
      </c>
      <c r="U69" s="8">
        <v>60.854484999999997</v>
      </c>
      <c r="W69">
        <v>0.103535</v>
      </c>
      <c r="X69">
        <v>-1.763E-2</v>
      </c>
      <c r="Y69">
        <v>4.7518999999999999E-2</v>
      </c>
      <c r="Z69">
        <v>-6.1647E-2</v>
      </c>
      <c r="AA69">
        <v>4.9998000000000001E-2</v>
      </c>
      <c r="AB69">
        <v>5.8110000000000002E-2</v>
      </c>
      <c r="AC69" s="8">
        <v>-0.103922</v>
      </c>
      <c r="AE69">
        <v>60.703811000000002</v>
      </c>
      <c r="AF69">
        <v>60.707332000000001</v>
      </c>
      <c r="AG69">
        <v>60.749562000000005</v>
      </c>
      <c r="AH69">
        <v>60.726069000000003</v>
      </c>
      <c r="AI69">
        <v>60.896734000000002</v>
      </c>
      <c r="AJ69">
        <v>61.053415000000001</v>
      </c>
      <c r="AK69">
        <v>60.698827999999999</v>
      </c>
      <c r="AL69">
        <v>60.868217999999999</v>
      </c>
      <c r="AN69">
        <v>-0.1929230000000004</v>
      </c>
      <c r="AO69">
        <v>4.9830000000028463E-3</v>
      </c>
      <c r="AP69">
        <v>-0.14717199999999764</v>
      </c>
      <c r="AQ69">
        <v>5.0734000000005608E-2</v>
      </c>
    </row>
    <row r="70" spans="1:43">
      <c r="A70">
        <v>115.171875</v>
      </c>
      <c r="B70">
        <v>122.04895</v>
      </c>
      <c r="C70">
        <v>-60.997008999999998</v>
      </c>
      <c r="D70">
        <v>60.873412999999999</v>
      </c>
      <c r="F70">
        <v>9.4381000000000007E-2</v>
      </c>
      <c r="G70">
        <v>-3.1363000000000002E-2</v>
      </c>
      <c r="H70">
        <v>3.8365000000000003E-2</v>
      </c>
      <c r="I70">
        <v>-6.6223000000000004E-2</v>
      </c>
      <c r="J70">
        <v>3.6264999999999999E-2</v>
      </c>
      <c r="K70">
        <v>4.8956E-2</v>
      </c>
      <c r="L70">
        <v>-0.117655</v>
      </c>
      <c r="N70">
        <v>60.690078</v>
      </c>
      <c r="O70">
        <v>60.707335999999998</v>
      </c>
      <c r="P70">
        <v>60.731250000000003</v>
      </c>
      <c r="Q70">
        <v>60.716915</v>
      </c>
      <c r="R70">
        <v>60.88758</v>
      </c>
      <c r="S70">
        <v>61.039681999999999</v>
      </c>
      <c r="T70">
        <v>60.680517000000002</v>
      </c>
      <c r="U70" s="8">
        <v>60.849907000000002</v>
      </c>
      <c r="W70">
        <v>0.108114</v>
      </c>
      <c r="X70">
        <v>-1.763E-2</v>
      </c>
      <c r="Y70">
        <v>5.2098000000000005E-2</v>
      </c>
      <c r="Z70">
        <v>-5.2490000000000002E-2</v>
      </c>
      <c r="AA70">
        <v>4.9998000000000001E-2</v>
      </c>
      <c r="AB70">
        <v>6.2688999999999995E-2</v>
      </c>
      <c r="AC70" s="8">
        <v>-0.103922</v>
      </c>
      <c r="AE70">
        <v>60.703811000000002</v>
      </c>
      <c r="AF70">
        <v>60.721069</v>
      </c>
      <c r="AG70">
        <v>60.744983000000005</v>
      </c>
      <c r="AH70">
        <v>60.730648000000002</v>
      </c>
      <c r="AI70">
        <v>60.901313000000002</v>
      </c>
      <c r="AJ70">
        <v>61.053415000000001</v>
      </c>
      <c r="AK70">
        <v>60.694250000000004</v>
      </c>
      <c r="AL70">
        <v>60.863640000000004</v>
      </c>
      <c r="AN70">
        <v>-0.19750200000000007</v>
      </c>
      <c r="AO70">
        <v>9.5609999999979323E-3</v>
      </c>
      <c r="AP70">
        <v>-0.15632999999999697</v>
      </c>
      <c r="AQ70">
        <v>5.0733000000001027E-2</v>
      </c>
    </row>
    <row r="71" spans="1:43">
      <c r="A71">
        <v>116.890625</v>
      </c>
      <c r="B71">
        <v>122.108459</v>
      </c>
      <c r="C71">
        <v>-60.955810999999997</v>
      </c>
      <c r="D71">
        <v>60.932921999999998</v>
      </c>
      <c r="F71">
        <v>8.5223999999999994E-2</v>
      </c>
      <c r="G71">
        <v>-3.5942000000000002E-2</v>
      </c>
      <c r="H71">
        <v>3.3785999999999997E-2</v>
      </c>
      <c r="I71">
        <v>-7.9959000000000002E-2</v>
      </c>
      <c r="J71">
        <v>3.1687E-2</v>
      </c>
      <c r="K71">
        <v>4.8956E-2</v>
      </c>
      <c r="L71">
        <v>-0.12681200000000001</v>
      </c>
      <c r="N71">
        <v>60.685499999999998</v>
      </c>
      <c r="O71">
        <v>60.689019999999999</v>
      </c>
      <c r="P71">
        <v>60.740406999999998</v>
      </c>
      <c r="Q71">
        <v>60.716915</v>
      </c>
      <c r="R71">
        <v>60.878422999999998</v>
      </c>
      <c r="S71">
        <v>61.039681999999999</v>
      </c>
      <c r="T71">
        <v>60.680517000000002</v>
      </c>
      <c r="U71" s="8">
        <v>60.854484999999997</v>
      </c>
      <c r="W71">
        <v>9.8956999999999989E-2</v>
      </c>
      <c r="X71">
        <v>-2.2209E-2</v>
      </c>
      <c r="Y71">
        <v>4.7518999999999999E-2</v>
      </c>
      <c r="Z71">
        <v>-6.6226000000000007E-2</v>
      </c>
      <c r="AA71">
        <v>4.5420000000000002E-2</v>
      </c>
      <c r="AB71">
        <v>6.2688999999999995E-2</v>
      </c>
      <c r="AC71" s="8">
        <v>-0.11307900000000001</v>
      </c>
      <c r="AE71">
        <v>60.699233</v>
      </c>
      <c r="AF71">
        <v>60.702753000000001</v>
      </c>
      <c r="AG71">
        <v>60.75414</v>
      </c>
      <c r="AH71">
        <v>60.730648000000002</v>
      </c>
      <c r="AI71">
        <v>60.892156</v>
      </c>
      <c r="AJ71">
        <v>61.053415000000001</v>
      </c>
      <c r="AK71">
        <v>60.694250000000004</v>
      </c>
      <c r="AL71">
        <v>60.868217999999999</v>
      </c>
      <c r="AN71">
        <v>-0.1929230000000004</v>
      </c>
      <c r="AO71">
        <v>4.9829999999957408E-3</v>
      </c>
      <c r="AP71">
        <v>-0.13801600000000036</v>
      </c>
      <c r="AQ71">
        <v>5.988999999999578E-2</v>
      </c>
    </row>
    <row r="72" spans="1:43">
      <c r="A72">
        <v>118.609375</v>
      </c>
      <c r="B72">
        <v>122.099304</v>
      </c>
      <c r="C72">
        <v>-60.946655</v>
      </c>
      <c r="D72">
        <v>60.887146000000001</v>
      </c>
      <c r="F72">
        <v>8.9802000000000007E-2</v>
      </c>
      <c r="G72">
        <v>-3.1363000000000002E-2</v>
      </c>
      <c r="H72">
        <v>3.3785999999999997E-2</v>
      </c>
      <c r="I72">
        <v>-7.5380000000000003E-2</v>
      </c>
      <c r="J72">
        <v>3.1687E-2</v>
      </c>
      <c r="K72">
        <v>3.9799000000000001E-2</v>
      </c>
      <c r="L72">
        <v>-0.122234</v>
      </c>
      <c r="N72">
        <v>60.690078</v>
      </c>
      <c r="O72">
        <v>60.693598999999999</v>
      </c>
      <c r="P72">
        <v>60.735829000000003</v>
      </c>
      <c r="Q72">
        <v>60.707757000000001</v>
      </c>
      <c r="R72">
        <v>60.878422999999998</v>
      </c>
      <c r="S72">
        <v>61.044260000000001</v>
      </c>
      <c r="T72">
        <v>60.680517000000002</v>
      </c>
      <c r="U72" s="8">
        <v>60.854484999999997</v>
      </c>
      <c r="W72">
        <v>0.103535</v>
      </c>
      <c r="X72">
        <v>-1.763E-2</v>
      </c>
      <c r="Y72">
        <v>4.7518999999999999E-2</v>
      </c>
      <c r="Z72">
        <v>-6.1647E-2</v>
      </c>
      <c r="AA72">
        <v>4.5420000000000002E-2</v>
      </c>
      <c r="AB72">
        <v>5.3532000000000003E-2</v>
      </c>
      <c r="AC72" s="8">
        <v>-0.108501</v>
      </c>
      <c r="AE72">
        <v>60.703811000000002</v>
      </c>
      <c r="AF72">
        <v>60.707332000000001</v>
      </c>
      <c r="AG72">
        <v>60.749562000000005</v>
      </c>
      <c r="AH72">
        <v>60.721490000000003</v>
      </c>
      <c r="AI72">
        <v>60.892156</v>
      </c>
      <c r="AJ72">
        <v>61.057993000000003</v>
      </c>
      <c r="AK72">
        <v>60.694250000000004</v>
      </c>
      <c r="AL72">
        <v>60.868217999999999</v>
      </c>
      <c r="AN72">
        <v>-0.18834499999999821</v>
      </c>
      <c r="AO72">
        <v>9.5609999999979323E-3</v>
      </c>
      <c r="AP72">
        <v>-0.14259399999999545</v>
      </c>
      <c r="AQ72">
        <v>5.5312000000000694E-2</v>
      </c>
    </row>
    <row r="73" spans="1:43">
      <c r="A73">
        <v>120.265625</v>
      </c>
      <c r="B73">
        <v>122.026062</v>
      </c>
      <c r="C73">
        <v>-60.919189000000003</v>
      </c>
      <c r="D73">
        <v>60.951233000000002</v>
      </c>
      <c r="F73">
        <v>9.4381000000000007E-2</v>
      </c>
      <c r="G73">
        <v>-3.5942000000000002E-2</v>
      </c>
      <c r="H73">
        <v>3.8365000000000003E-2</v>
      </c>
      <c r="I73">
        <v>-7.5380000000000003E-2</v>
      </c>
      <c r="J73">
        <v>3.6264999999999999E-2</v>
      </c>
      <c r="K73">
        <v>4.4377E-2</v>
      </c>
      <c r="L73">
        <v>-0.117655</v>
      </c>
      <c r="N73">
        <v>60.690078</v>
      </c>
      <c r="O73">
        <v>60.693598999999999</v>
      </c>
      <c r="P73">
        <v>60.731250000000003</v>
      </c>
      <c r="Q73">
        <v>60.716915</v>
      </c>
      <c r="R73">
        <v>60.873845000000003</v>
      </c>
      <c r="S73">
        <v>61.039681999999999</v>
      </c>
      <c r="T73">
        <v>60.680517000000002</v>
      </c>
      <c r="U73" s="8">
        <v>60.854484999999997</v>
      </c>
      <c r="W73">
        <v>0.108114</v>
      </c>
      <c r="X73">
        <v>-2.2209E-2</v>
      </c>
      <c r="Y73">
        <v>5.2098000000000005E-2</v>
      </c>
      <c r="Z73">
        <v>-6.1647E-2</v>
      </c>
      <c r="AA73">
        <v>4.9998000000000001E-2</v>
      </c>
      <c r="AB73">
        <v>5.8110000000000002E-2</v>
      </c>
      <c r="AC73" s="8">
        <v>-0.103922</v>
      </c>
      <c r="AE73">
        <v>60.703811000000002</v>
      </c>
      <c r="AF73">
        <v>60.707332000000001</v>
      </c>
      <c r="AG73">
        <v>60.744983000000005</v>
      </c>
      <c r="AH73">
        <v>60.730648000000002</v>
      </c>
      <c r="AI73">
        <v>60.887578000000005</v>
      </c>
      <c r="AJ73">
        <v>61.053415000000001</v>
      </c>
      <c r="AK73">
        <v>60.694250000000004</v>
      </c>
      <c r="AL73">
        <v>60.868217999999999</v>
      </c>
      <c r="AN73">
        <v>-0.18376700000000312</v>
      </c>
      <c r="AO73">
        <v>9.5609999999979323E-3</v>
      </c>
      <c r="AP73">
        <v>-0.14259500000000003</v>
      </c>
      <c r="AQ73">
        <v>5.0733000000001027E-2</v>
      </c>
    </row>
    <row r="74" spans="1:43">
      <c r="A74">
        <v>121.921875</v>
      </c>
      <c r="B74">
        <v>122.108459</v>
      </c>
      <c r="C74">
        <v>-60.955810999999997</v>
      </c>
      <c r="D74">
        <v>60.868834999999997</v>
      </c>
      <c r="F74">
        <v>8.5223999999999994E-2</v>
      </c>
      <c r="G74">
        <v>-3.5942000000000002E-2</v>
      </c>
      <c r="H74">
        <v>2.9208000000000001E-2</v>
      </c>
      <c r="I74">
        <v>-7.0802000000000004E-2</v>
      </c>
      <c r="J74">
        <v>4.0842999999999997E-2</v>
      </c>
      <c r="K74">
        <v>4.4377E-2</v>
      </c>
      <c r="L74">
        <v>-0.122234</v>
      </c>
      <c r="N74">
        <v>60.690078</v>
      </c>
      <c r="O74">
        <v>60.693598999999999</v>
      </c>
      <c r="P74">
        <v>60.731250000000003</v>
      </c>
      <c r="Q74">
        <v>60.712336000000001</v>
      </c>
      <c r="R74">
        <v>60.873845000000003</v>
      </c>
      <c r="S74">
        <v>61.035103999999997</v>
      </c>
      <c r="T74">
        <v>60.67136</v>
      </c>
      <c r="U74" s="8">
        <v>60.849907000000002</v>
      </c>
      <c r="W74">
        <v>9.8956999999999989E-2</v>
      </c>
      <c r="X74">
        <v>-2.2209E-2</v>
      </c>
      <c r="Y74">
        <v>4.2941E-2</v>
      </c>
      <c r="Z74">
        <v>-5.7069000000000002E-2</v>
      </c>
      <c r="AA74">
        <v>5.4576E-2</v>
      </c>
      <c r="AB74">
        <v>5.8110000000000002E-2</v>
      </c>
      <c r="AC74" s="8">
        <v>-0.108501</v>
      </c>
      <c r="AE74">
        <v>60.703811000000002</v>
      </c>
      <c r="AF74">
        <v>60.707332000000001</v>
      </c>
      <c r="AG74">
        <v>60.744983000000005</v>
      </c>
      <c r="AH74">
        <v>60.726069000000003</v>
      </c>
      <c r="AI74">
        <v>60.887578000000005</v>
      </c>
      <c r="AJ74">
        <v>61.048836999999999</v>
      </c>
      <c r="AK74">
        <v>60.685093000000002</v>
      </c>
      <c r="AL74">
        <v>60.863640000000004</v>
      </c>
      <c r="AN74">
        <v>-0.18376700000000312</v>
      </c>
      <c r="AO74">
        <v>1.871799999999979E-2</v>
      </c>
      <c r="AP74">
        <v>-0.14259500000000003</v>
      </c>
      <c r="AQ74">
        <v>5.9890000000002885E-2</v>
      </c>
    </row>
    <row r="75" spans="1:43">
      <c r="A75">
        <v>123.640625</v>
      </c>
      <c r="B75">
        <v>122.131348</v>
      </c>
      <c r="C75">
        <v>-60.9375</v>
      </c>
      <c r="D75">
        <v>60.923766999999998</v>
      </c>
      <c r="F75">
        <v>8.5223999999999994E-2</v>
      </c>
      <c r="G75">
        <v>-3.1363000000000002E-2</v>
      </c>
      <c r="H75">
        <v>2.9208000000000001E-2</v>
      </c>
      <c r="I75">
        <v>-7.9959000000000002E-2</v>
      </c>
      <c r="J75">
        <v>3.1687E-2</v>
      </c>
      <c r="K75">
        <v>4.4377E-2</v>
      </c>
      <c r="L75">
        <v>-0.12681200000000001</v>
      </c>
      <c r="N75">
        <v>60.685499999999998</v>
      </c>
      <c r="O75">
        <v>60.698177999999999</v>
      </c>
      <c r="P75">
        <v>60.731250000000003</v>
      </c>
      <c r="Q75">
        <v>60.716915</v>
      </c>
      <c r="R75">
        <v>60.883001</v>
      </c>
      <c r="S75">
        <v>61.039681999999999</v>
      </c>
      <c r="T75">
        <v>60.680517000000002</v>
      </c>
      <c r="U75" s="8">
        <v>60.854484999999997</v>
      </c>
      <c r="W75">
        <v>9.8956999999999989E-2</v>
      </c>
      <c r="X75">
        <v>-1.763E-2</v>
      </c>
      <c r="Y75">
        <v>4.2941E-2</v>
      </c>
      <c r="Z75">
        <v>-6.6226000000000007E-2</v>
      </c>
      <c r="AA75">
        <v>4.5420000000000002E-2</v>
      </c>
      <c r="AB75">
        <v>5.8110000000000002E-2</v>
      </c>
      <c r="AC75" s="8">
        <v>-0.11307900000000001</v>
      </c>
      <c r="AE75">
        <v>60.699233</v>
      </c>
      <c r="AF75">
        <v>60.711911000000001</v>
      </c>
      <c r="AG75">
        <v>60.744983000000005</v>
      </c>
      <c r="AH75">
        <v>60.730648000000002</v>
      </c>
      <c r="AI75">
        <v>60.896734000000002</v>
      </c>
      <c r="AJ75">
        <v>61.053415000000001</v>
      </c>
      <c r="AK75">
        <v>60.694250000000004</v>
      </c>
      <c r="AL75">
        <v>60.868217999999999</v>
      </c>
      <c r="AN75">
        <v>-0.19750100000000259</v>
      </c>
      <c r="AO75">
        <v>4.9829999999957408E-3</v>
      </c>
      <c r="AP75">
        <v>-0.1517509999999973</v>
      </c>
      <c r="AQ75">
        <v>5.0733000000001027E-2</v>
      </c>
    </row>
    <row r="76" spans="1:43">
      <c r="A76">
        <v>125.296875</v>
      </c>
      <c r="B76">
        <v>122.163391</v>
      </c>
      <c r="C76">
        <v>-60.992432000000001</v>
      </c>
      <c r="D76">
        <v>60.823059000000001</v>
      </c>
      <c r="F76">
        <v>8.5223999999999994E-2</v>
      </c>
      <c r="G76">
        <v>-3.1363000000000002E-2</v>
      </c>
      <c r="H76">
        <v>3.8365000000000003E-2</v>
      </c>
      <c r="I76">
        <v>-6.1644999999999998E-2</v>
      </c>
      <c r="J76">
        <v>3.6264999999999999E-2</v>
      </c>
      <c r="K76">
        <v>3.9799000000000001E-2</v>
      </c>
      <c r="L76">
        <v>-0.122234</v>
      </c>
      <c r="N76">
        <v>60.685499999999998</v>
      </c>
      <c r="O76">
        <v>60.689019999999999</v>
      </c>
      <c r="P76">
        <v>60.726672000000001</v>
      </c>
      <c r="Q76">
        <v>60.716915</v>
      </c>
      <c r="R76">
        <v>60.873845000000003</v>
      </c>
      <c r="S76">
        <v>61.039681999999999</v>
      </c>
      <c r="T76">
        <v>60.675939</v>
      </c>
      <c r="U76" s="8">
        <v>60.845329</v>
      </c>
      <c r="W76">
        <v>9.8956999999999989E-2</v>
      </c>
      <c r="X76">
        <v>-1.763E-2</v>
      </c>
      <c r="Y76">
        <v>5.2098000000000005E-2</v>
      </c>
      <c r="Z76">
        <v>-4.7911999999999996E-2</v>
      </c>
      <c r="AA76">
        <v>4.9998000000000001E-2</v>
      </c>
      <c r="AB76">
        <v>5.3532000000000003E-2</v>
      </c>
      <c r="AC76" s="8">
        <v>-0.108501</v>
      </c>
      <c r="AE76">
        <v>60.699233</v>
      </c>
      <c r="AF76">
        <v>60.702753000000001</v>
      </c>
      <c r="AG76">
        <v>60.740405000000003</v>
      </c>
      <c r="AH76">
        <v>60.730648000000002</v>
      </c>
      <c r="AI76">
        <v>60.887578000000005</v>
      </c>
      <c r="AJ76">
        <v>61.053415000000001</v>
      </c>
      <c r="AK76">
        <v>60.689672000000002</v>
      </c>
      <c r="AL76">
        <v>60.859062000000002</v>
      </c>
      <c r="AN76">
        <v>-0.18834500000000531</v>
      </c>
      <c r="AO76">
        <v>9.5609999999979323E-3</v>
      </c>
      <c r="AP76">
        <v>-0.14717300000000222</v>
      </c>
      <c r="AQ76">
        <v>5.0733000000001027E-2</v>
      </c>
    </row>
    <row r="77" spans="1:43">
      <c r="A77">
        <v>127.03125</v>
      </c>
      <c r="B77">
        <v>122.163391</v>
      </c>
      <c r="C77">
        <v>-60.882567999999999</v>
      </c>
      <c r="D77">
        <v>60.932921999999998</v>
      </c>
      <c r="F77">
        <v>9.4381000000000007E-2</v>
      </c>
      <c r="G77">
        <v>-3.1363000000000002E-2</v>
      </c>
      <c r="H77">
        <v>3.8365000000000003E-2</v>
      </c>
      <c r="I77">
        <v>-7.9959000000000002E-2</v>
      </c>
      <c r="J77">
        <v>4.0842999999999997E-2</v>
      </c>
      <c r="K77">
        <v>4.8956E-2</v>
      </c>
      <c r="L77">
        <v>-0.122234</v>
      </c>
      <c r="N77">
        <v>60.676343000000003</v>
      </c>
      <c r="O77">
        <v>60.698177999999999</v>
      </c>
      <c r="P77">
        <v>60.731250000000003</v>
      </c>
      <c r="Q77">
        <v>60.712336000000001</v>
      </c>
      <c r="R77">
        <v>60.873845000000003</v>
      </c>
      <c r="S77">
        <v>61.035103999999997</v>
      </c>
      <c r="T77">
        <v>60.680517000000002</v>
      </c>
      <c r="U77" s="8">
        <v>60.854484999999997</v>
      </c>
      <c r="W77">
        <v>0.108114</v>
      </c>
      <c r="X77">
        <v>-1.763E-2</v>
      </c>
      <c r="Y77">
        <v>5.2098000000000005E-2</v>
      </c>
      <c r="Z77">
        <v>-6.6226000000000007E-2</v>
      </c>
      <c r="AA77">
        <v>5.4576E-2</v>
      </c>
      <c r="AB77">
        <v>6.2688999999999995E-2</v>
      </c>
      <c r="AC77" s="8">
        <v>-0.108501</v>
      </c>
      <c r="AE77">
        <v>60.690076000000005</v>
      </c>
      <c r="AF77">
        <v>60.711911000000001</v>
      </c>
      <c r="AG77">
        <v>60.744983000000005</v>
      </c>
      <c r="AH77">
        <v>60.726069000000003</v>
      </c>
      <c r="AI77">
        <v>60.887578000000005</v>
      </c>
      <c r="AJ77">
        <v>61.048836999999999</v>
      </c>
      <c r="AK77">
        <v>60.694250000000004</v>
      </c>
      <c r="AL77">
        <v>60.868217999999999</v>
      </c>
      <c r="AN77">
        <v>-0.19750200000000007</v>
      </c>
      <c r="AO77">
        <v>-4.1739999999990118E-3</v>
      </c>
      <c r="AP77">
        <v>-0.14259500000000003</v>
      </c>
      <c r="AQ77">
        <v>5.0733000000001027E-2</v>
      </c>
    </row>
    <row r="78" spans="1:43">
      <c r="A78">
        <v>128.765625</v>
      </c>
      <c r="B78">
        <v>122.149658</v>
      </c>
      <c r="C78">
        <v>-60.955810999999997</v>
      </c>
      <c r="D78">
        <v>60.832214</v>
      </c>
      <c r="F78">
        <v>8.9802000000000007E-2</v>
      </c>
      <c r="G78">
        <v>-2.6783999999999999E-2</v>
      </c>
      <c r="H78">
        <v>3.3785999999999997E-2</v>
      </c>
      <c r="I78">
        <v>-7.0802000000000004E-2</v>
      </c>
      <c r="J78">
        <v>4.0842999999999997E-2</v>
      </c>
      <c r="K78">
        <v>4.8956E-2</v>
      </c>
      <c r="L78">
        <v>-0.122234</v>
      </c>
      <c r="N78">
        <v>60.680920999999998</v>
      </c>
      <c r="O78">
        <v>60.689019999999999</v>
      </c>
      <c r="P78">
        <v>60.731250000000003</v>
      </c>
      <c r="Q78">
        <v>60.707757000000001</v>
      </c>
      <c r="R78">
        <v>60.873845000000003</v>
      </c>
      <c r="S78">
        <v>61.030526000000002</v>
      </c>
      <c r="T78">
        <v>60.680517000000002</v>
      </c>
      <c r="U78" s="8">
        <v>60.84075</v>
      </c>
      <c r="W78">
        <v>0.103535</v>
      </c>
      <c r="X78">
        <v>-1.3050999999999998E-2</v>
      </c>
      <c r="Y78">
        <v>4.7518999999999999E-2</v>
      </c>
      <c r="Z78">
        <v>-5.7069000000000002E-2</v>
      </c>
      <c r="AA78">
        <v>5.4576E-2</v>
      </c>
      <c r="AB78">
        <v>6.2688999999999995E-2</v>
      </c>
      <c r="AC78" s="8">
        <v>-0.108501</v>
      </c>
      <c r="AE78">
        <v>60.694654</v>
      </c>
      <c r="AF78">
        <v>60.702753000000001</v>
      </c>
      <c r="AG78">
        <v>60.744983000000005</v>
      </c>
      <c r="AH78">
        <v>60.721490000000003</v>
      </c>
      <c r="AI78">
        <v>60.887578000000005</v>
      </c>
      <c r="AJ78">
        <v>61.044259000000004</v>
      </c>
      <c r="AK78">
        <v>60.694250000000004</v>
      </c>
      <c r="AL78">
        <v>60.854483000000002</v>
      </c>
      <c r="AN78">
        <v>-0.19292400000000498</v>
      </c>
      <c r="AO78">
        <v>4.0399999999607417E-4</v>
      </c>
      <c r="AP78">
        <v>-0.14259500000000003</v>
      </c>
      <c r="AQ78">
        <v>5.0733000000001027E-2</v>
      </c>
    </row>
    <row r="79" spans="1:43">
      <c r="A79">
        <v>130.4375</v>
      </c>
      <c r="B79">
        <v>122.145081</v>
      </c>
      <c r="C79">
        <v>-60.923766999999998</v>
      </c>
      <c r="D79">
        <v>60.882567999999999</v>
      </c>
      <c r="F79">
        <v>8.9802000000000007E-2</v>
      </c>
      <c r="G79">
        <v>-2.2204999999999999E-2</v>
      </c>
      <c r="H79">
        <v>3.3785999999999997E-2</v>
      </c>
      <c r="I79">
        <v>-7.0802000000000004E-2</v>
      </c>
      <c r="J79">
        <v>3.6264999999999999E-2</v>
      </c>
      <c r="K79">
        <v>3.9799000000000001E-2</v>
      </c>
      <c r="L79">
        <v>-0.122234</v>
      </c>
      <c r="N79">
        <v>60.676343000000003</v>
      </c>
      <c r="O79">
        <v>60.689019999999999</v>
      </c>
      <c r="P79">
        <v>60.731250000000003</v>
      </c>
      <c r="Q79">
        <v>60.707757000000001</v>
      </c>
      <c r="R79">
        <v>60.878422999999998</v>
      </c>
      <c r="S79">
        <v>61.030526000000002</v>
      </c>
      <c r="T79">
        <v>60.67136</v>
      </c>
      <c r="U79" s="8">
        <v>60.854484999999997</v>
      </c>
      <c r="W79">
        <v>0.103535</v>
      </c>
      <c r="X79">
        <v>-8.4719999999999986E-3</v>
      </c>
      <c r="Y79">
        <v>4.7518999999999999E-2</v>
      </c>
      <c r="Z79">
        <v>-5.7069000000000002E-2</v>
      </c>
      <c r="AA79">
        <v>4.9998000000000001E-2</v>
      </c>
      <c r="AB79">
        <v>5.3532000000000003E-2</v>
      </c>
      <c r="AC79" s="8">
        <v>-0.108501</v>
      </c>
      <c r="AE79">
        <v>60.690076000000005</v>
      </c>
      <c r="AF79">
        <v>60.702753000000001</v>
      </c>
      <c r="AG79">
        <v>60.744983000000005</v>
      </c>
      <c r="AH79">
        <v>60.721490000000003</v>
      </c>
      <c r="AI79">
        <v>60.892156</v>
      </c>
      <c r="AJ79">
        <v>61.044259000000004</v>
      </c>
      <c r="AK79">
        <v>60.685093000000002</v>
      </c>
      <c r="AL79">
        <v>60.868217999999999</v>
      </c>
      <c r="AN79">
        <v>-0.20207999999999515</v>
      </c>
      <c r="AO79">
        <v>4.9830000000028463E-3</v>
      </c>
      <c r="AP79">
        <v>-0.14717299999999511</v>
      </c>
      <c r="AQ79">
        <v>5.9890000000002885E-2</v>
      </c>
    </row>
    <row r="80" spans="1:43">
      <c r="A80">
        <v>132.171875</v>
      </c>
      <c r="B80">
        <v>122.12676999999999</v>
      </c>
      <c r="C80">
        <v>-60.919189000000003</v>
      </c>
      <c r="D80">
        <v>60.891724000000004</v>
      </c>
      <c r="F80">
        <v>8.9802000000000007E-2</v>
      </c>
      <c r="G80">
        <v>-2.2204999999999999E-2</v>
      </c>
      <c r="H80">
        <v>3.3785999999999997E-2</v>
      </c>
      <c r="I80">
        <v>-7.0802000000000004E-2</v>
      </c>
      <c r="J80">
        <v>3.6264999999999999E-2</v>
      </c>
      <c r="K80">
        <v>4.8956E-2</v>
      </c>
      <c r="L80">
        <v>-0.12681200000000001</v>
      </c>
      <c r="N80">
        <v>60.680920999999998</v>
      </c>
      <c r="O80">
        <v>60.684441999999997</v>
      </c>
      <c r="P80">
        <v>60.726672000000001</v>
      </c>
      <c r="Q80">
        <v>60.703178000000001</v>
      </c>
      <c r="R80">
        <v>60.873845000000003</v>
      </c>
      <c r="S80">
        <v>61.044260000000001</v>
      </c>
      <c r="T80">
        <v>60.67136</v>
      </c>
      <c r="U80" s="8">
        <v>60.854484999999997</v>
      </c>
      <c r="W80">
        <v>0.103535</v>
      </c>
      <c r="X80">
        <v>-8.4719999999999986E-3</v>
      </c>
      <c r="Y80">
        <v>4.7518999999999999E-2</v>
      </c>
      <c r="Z80">
        <v>-5.7069000000000002E-2</v>
      </c>
      <c r="AA80">
        <v>4.9998000000000001E-2</v>
      </c>
      <c r="AB80">
        <v>6.2688999999999995E-2</v>
      </c>
      <c r="AC80" s="8">
        <v>-0.11307900000000001</v>
      </c>
      <c r="AE80">
        <v>60.694654</v>
      </c>
      <c r="AF80">
        <v>60.698174999999999</v>
      </c>
      <c r="AG80">
        <v>60.740405000000003</v>
      </c>
      <c r="AH80">
        <v>60.716911000000003</v>
      </c>
      <c r="AI80">
        <v>60.887578000000005</v>
      </c>
      <c r="AJ80">
        <v>61.057993000000003</v>
      </c>
      <c r="AK80">
        <v>60.685093000000002</v>
      </c>
      <c r="AL80">
        <v>60.868217999999999</v>
      </c>
      <c r="AN80">
        <v>-0.19292400000000498</v>
      </c>
      <c r="AO80">
        <v>9.5609999999979323E-3</v>
      </c>
      <c r="AP80">
        <v>-0.14717300000000222</v>
      </c>
      <c r="AQ80">
        <v>5.5312000000000694E-2</v>
      </c>
    </row>
    <row r="81" spans="1:43">
      <c r="A81">
        <v>133.890625</v>
      </c>
      <c r="B81">
        <v>122.085571</v>
      </c>
      <c r="C81">
        <v>-60.9375</v>
      </c>
      <c r="D81">
        <v>60.887146000000001</v>
      </c>
      <c r="F81">
        <v>8.9802000000000007E-2</v>
      </c>
      <c r="G81">
        <v>-3.1363000000000002E-2</v>
      </c>
      <c r="H81">
        <v>3.3785999999999997E-2</v>
      </c>
      <c r="I81">
        <v>-7.5380000000000003E-2</v>
      </c>
      <c r="J81">
        <v>3.6264999999999999E-2</v>
      </c>
      <c r="K81">
        <v>4.8956E-2</v>
      </c>
      <c r="L81">
        <v>-0.117655</v>
      </c>
      <c r="N81">
        <v>60.680920999999998</v>
      </c>
      <c r="O81">
        <v>60.684441999999997</v>
      </c>
      <c r="P81">
        <v>60.722093999999998</v>
      </c>
      <c r="Q81">
        <v>60.707757000000001</v>
      </c>
      <c r="R81">
        <v>60.869267000000001</v>
      </c>
      <c r="S81">
        <v>61.039681999999999</v>
      </c>
      <c r="T81">
        <v>60.666781999999998</v>
      </c>
      <c r="U81" s="8">
        <v>60.859062999999999</v>
      </c>
      <c r="W81">
        <v>0.103535</v>
      </c>
      <c r="X81">
        <v>-1.763E-2</v>
      </c>
      <c r="Y81">
        <v>4.7518999999999999E-2</v>
      </c>
      <c r="Z81">
        <v>-6.1647E-2</v>
      </c>
      <c r="AA81">
        <v>4.9998000000000001E-2</v>
      </c>
      <c r="AB81">
        <v>6.2688999999999995E-2</v>
      </c>
      <c r="AC81" s="8">
        <v>-0.103922</v>
      </c>
      <c r="AE81">
        <v>60.694654</v>
      </c>
      <c r="AF81">
        <v>60.698174999999999</v>
      </c>
      <c r="AG81">
        <v>60.735827</v>
      </c>
      <c r="AH81">
        <v>60.721490000000003</v>
      </c>
      <c r="AI81">
        <v>60.883000000000003</v>
      </c>
      <c r="AJ81">
        <v>61.053415000000001</v>
      </c>
      <c r="AK81">
        <v>60.680515</v>
      </c>
      <c r="AL81">
        <v>60.872796000000001</v>
      </c>
      <c r="AN81">
        <v>-0.18834600000000279</v>
      </c>
      <c r="AO81">
        <v>1.4139000000000124E-2</v>
      </c>
      <c r="AP81">
        <v>-0.14717300000000222</v>
      </c>
      <c r="AQ81">
        <v>5.5312000000000694E-2</v>
      </c>
    </row>
    <row r="82" spans="1:43">
      <c r="A82">
        <v>135.5625</v>
      </c>
      <c r="B82">
        <v>122.026062</v>
      </c>
      <c r="C82">
        <v>-61.006165000000003</v>
      </c>
      <c r="D82">
        <v>60.891724000000004</v>
      </c>
      <c r="F82">
        <v>8.5223999999999994E-2</v>
      </c>
      <c r="G82">
        <v>-3.1363000000000002E-2</v>
      </c>
      <c r="H82">
        <v>4.2944000000000003E-2</v>
      </c>
      <c r="I82">
        <v>-7.5380000000000003E-2</v>
      </c>
      <c r="J82">
        <v>4.5421000000000003E-2</v>
      </c>
      <c r="K82">
        <v>4.4377E-2</v>
      </c>
      <c r="L82">
        <v>-0.117655</v>
      </c>
      <c r="N82">
        <v>60.690078</v>
      </c>
      <c r="O82">
        <v>60.689019999999999</v>
      </c>
      <c r="P82">
        <v>60.726672000000001</v>
      </c>
      <c r="Q82">
        <v>60.707757000000001</v>
      </c>
      <c r="R82">
        <v>60.864688999999998</v>
      </c>
      <c r="S82">
        <v>61.030526000000002</v>
      </c>
      <c r="T82">
        <v>60.657625000000003</v>
      </c>
      <c r="U82" s="8">
        <v>60.849907000000002</v>
      </c>
      <c r="W82">
        <v>9.8956999999999989E-2</v>
      </c>
      <c r="X82">
        <v>-1.763E-2</v>
      </c>
      <c r="Y82">
        <v>5.6677000000000005E-2</v>
      </c>
      <c r="Z82">
        <v>-6.1647E-2</v>
      </c>
      <c r="AA82">
        <v>5.9154000000000005E-2</v>
      </c>
      <c r="AB82">
        <v>5.8110000000000002E-2</v>
      </c>
      <c r="AC82" s="8">
        <v>-0.103922</v>
      </c>
      <c r="AE82">
        <v>60.703811000000002</v>
      </c>
      <c r="AF82">
        <v>60.702753000000001</v>
      </c>
      <c r="AG82">
        <v>60.740405000000003</v>
      </c>
      <c r="AH82">
        <v>60.721490000000003</v>
      </c>
      <c r="AI82">
        <v>60.878422</v>
      </c>
      <c r="AJ82">
        <v>61.044259000000004</v>
      </c>
      <c r="AK82">
        <v>60.671358000000005</v>
      </c>
      <c r="AL82">
        <v>60.863640000000004</v>
      </c>
      <c r="AN82">
        <v>-0.17461099999999874</v>
      </c>
      <c r="AO82">
        <v>3.2452999999996734E-2</v>
      </c>
      <c r="AP82">
        <v>-0.13801699999999784</v>
      </c>
      <c r="AQ82">
        <v>6.9046999999997638E-2</v>
      </c>
    </row>
    <row r="83" spans="1:43">
      <c r="A83">
        <v>137.296875</v>
      </c>
      <c r="B83">
        <v>121.99859600000001</v>
      </c>
      <c r="C83">
        <v>-60.983275999999996</v>
      </c>
      <c r="D83">
        <v>60.859679999999997</v>
      </c>
      <c r="F83">
        <v>8.0645999999999995E-2</v>
      </c>
      <c r="G83">
        <v>-2.2204999999999999E-2</v>
      </c>
      <c r="H83">
        <v>3.8365000000000003E-2</v>
      </c>
      <c r="I83">
        <v>-6.1644999999999998E-2</v>
      </c>
      <c r="J83">
        <v>4.5421000000000003E-2</v>
      </c>
      <c r="K83">
        <v>4.8956E-2</v>
      </c>
      <c r="L83">
        <v>-0.117655</v>
      </c>
      <c r="N83">
        <v>60.676343000000003</v>
      </c>
      <c r="O83">
        <v>60.689019999999999</v>
      </c>
      <c r="P83">
        <v>60.726672000000001</v>
      </c>
      <c r="Q83">
        <v>60.707757000000001</v>
      </c>
      <c r="R83">
        <v>60.869267000000001</v>
      </c>
      <c r="S83">
        <v>61.035103999999997</v>
      </c>
      <c r="T83">
        <v>60.67136</v>
      </c>
      <c r="U83" s="8">
        <v>60.854484999999997</v>
      </c>
      <c r="W83">
        <v>9.4378999999999991E-2</v>
      </c>
      <c r="X83">
        <v>-8.4719999999999986E-3</v>
      </c>
      <c r="Y83">
        <v>5.2098000000000005E-2</v>
      </c>
      <c r="Z83">
        <v>-4.7911999999999996E-2</v>
      </c>
      <c r="AA83">
        <v>5.9154000000000005E-2</v>
      </c>
      <c r="AB83">
        <v>6.2688999999999995E-2</v>
      </c>
      <c r="AC83" s="8">
        <v>-0.103922</v>
      </c>
      <c r="AE83">
        <v>60.690076000000005</v>
      </c>
      <c r="AF83">
        <v>60.702753000000001</v>
      </c>
      <c r="AG83">
        <v>60.740405000000003</v>
      </c>
      <c r="AH83">
        <v>60.721490000000003</v>
      </c>
      <c r="AI83">
        <v>60.883000000000003</v>
      </c>
      <c r="AJ83">
        <v>61.048836999999999</v>
      </c>
      <c r="AK83">
        <v>60.685093000000002</v>
      </c>
      <c r="AL83">
        <v>60.868217999999999</v>
      </c>
      <c r="AN83">
        <v>-0.19292399999999787</v>
      </c>
      <c r="AO83">
        <v>4.9830000000028463E-3</v>
      </c>
      <c r="AP83">
        <v>-0.14259500000000003</v>
      </c>
      <c r="AQ83">
        <v>5.5312000000000694E-2</v>
      </c>
    </row>
    <row r="84" spans="1:43">
      <c r="A84">
        <v>139.015625</v>
      </c>
      <c r="B84">
        <v>122.03064000000001</v>
      </c>
      <c r="C84">
        <v>-60.928345</v>
      </c>
      <c r="D84">
        <v>60.951233000000002</v>
      </c>
      <c r="F84">
        <v>9.4381000000000007E-2</v>
      </c>
      <c r="G84">
        <v>-2.2204999999999999E-2</v>
      </c>
      <c r="H84">
        <v>3.8365000000000003E-2</v>
      </c>
      <c r="I84">
        <v>-7.0802000000000004E-2</v>
      </c>
      <c r="J84">
        <v>3.6264999999999999E-2</v>
      </c>
      <c r="K84">
        <v>4.4377E-2</v>
      </c>
      <c r="L84">
        <v>-0.122234</v>
      </c>
      <c r="N84">
        <v>60.671764000000003</v>
      </c>
      <c r="O84">
        <v>60.684441999999997</v>
      </c>
      <c r="P84">
        <v>60.722093999999998</v>
      </c>
      <c r="Q84">
        <v>60.703178000000001</v>
      </c>
      <c r="R84">
        <v>60.873845000000003</v>
      </c>
      <c r="S84">
        <v>61.030526000000002</v>
      </c>
      <c r="T84">
        <v>60.662202999999998</v>
      </c>
      <c r="U84" s="8">
        <v>60.854484999999997</v>
      </c>
      <c r="W84">
        <v>0.108114</v>
      </c>
      <c r="X84">
        <v>-8.4719999999999986E-3</v>
      </c>
      <c r="Y84">
        <v>5.2098000000000005E-2</v>
      </c>
      <c r="Z84">
        <v>-5.7069000000000002E-2</v>
      </c>
      <c r="AA84">
        <v>4.9998000000000001E-2</v>
      </c>
      <c r="AB84">
        <v>5.8110000000000002E-2</v>
      </c>
      <c r="AC84" s="8">
        <v>-0.108501</v>
      </c>
      <c r="AE84">
        <v>60.685497000000005</v>
      </c>
      <c r="AF84">
        <v>60.698174999999999</v>
      </c>
      <c r="AG84">
        <v>60.735827</v>
      </c>
      <c r="AH84">
        <v>60.716911000000003</v>
      </c>
      <c r="AI84">
        <v>60.887578000000005</v>
      </c>
      <c r="AJ84">
        <v>61.044259000000004</v>
      </c>
      <c r="AK84">
        <v>60.675936</v>
      </c>
      <c r="AL84">
        <v>60.868217999999999</v>
      </c>
      <c r="AN84">
        <v>-0.20208099999999973</v>
      </c>
      <c r="AO84">
        <v>9.5610000000050377E-3</v>
      </c>
      <c r="AP84">
        <v>-0.15175100000000441</v>
      </c>
      <c r="AQ84">
        <v>5.9891000000000361E-2</v>
      </c>
    </row>
    <row r="85" spans="1:43">
      <c r="A85">
        <v>140.75</v>
      </c>
      <c r="B85">
        <v>122.01232899999999</v>
      </c>
      <c r="C85">
        <v>-60.987853999999999</v>
      </c>
      <c r="D85">
        <v>60.887146000000001</v>
      </c>
      <c r="F85">
        <v>8.5223999999999994E-2</v>
      </c>
      <c r="G85">
        <v>-2.6783999999999999E-2</v>
      </c>
      <c r="H85">
        <v>3.3785999999999997E-2</v>
      </c>
      <c r="I85">
        <v>-7.0802000000000004E-2</v>
      </c>
      <c r="J85">
        <v>4.0842999999999997E-2</v>
      </c>
      <c r="K85">
        <v>5.3533999999999998E-2</v>
      </c>
      <c r="L85">
        <v>-0.122234</v>
      </c>
      <c r="N85">
        <v>60.685499999999998</v>
      </c>
      <c r="O85">
        <v>60.684441999999997</v>
      </c>
      <c r="P85">
        <v>60.722093999999998</v>
      </c>
      <c r="Q85">
        <v>60.703178000000001</v>
      </c>
      <c r="R85">
        <v>60.873845000000003</v>
      </c>
      <c r="S85">
        <v>61.030526000000002</v>
      </c>
      <c r="T85">
        <v>60.666781999999998</v>
      </c>
      <c r="U85" s="8">
        <v>60.84075</v>
      </c>
      <c r="W85">
        <v>9.8956999999999989E-2</v>
      </c>
      <c r="X85">
        <v>-1.3050999999999998E-2</v>
      </c>
      <c r="Y85">
        <v>4.7518999999999999E-2</v>
      </c>
      <c r="Z85">
        <v>-5.7069000000000002E-2</v>
      </c>
      <c r="AA85">
        <v>5.4576E-2</v>
      </c>
      <c r="AB85">
        <v>6.7266999999999993E-2</v>
      </c>
      <c r="AC85" s="8">
        <v>-0.108501</v>
      </c>
      <c r="AE85">
        <v>60.699233</v>
      </c>
      <c r="AF85">
        <v>60.698174999999999</v>
      </c>
      <c r="AG85">
        <v>60.735827</v>
      </c>
      <c r="AH85">
        <v>60.716911000000003</v>
      </c>
      <c r="AI85">
        <v>60.887578000000005</v>
      </c>
      <c r="AJ85">
        <v>61.044259000000004</v>
      </c>
      <c r="AK85">
        <v>60.680515</v>
      </c>
      <c r="AL85">
        <v>60.854483000000002</v>
      </c>
      <c r="AN85">
        <v>-0.18834500000000531</v>
      </c>
      <c r="AO85">
        <v>1.871799999999979E-2</v>
      </c>
      <c r="AP85">
        <v>-0.15175100000000441</v>
      </c>
      <c r="AQ85">
        <v>5.5312000000000694E-2</v>
      </c>
    </row>
    <row r="86" spans="1:43">
      <c r="A86">
        <v>142.421875</v>
      </c>
      <c r="B86">
        <v>122.071838</v>
      </c>
      <c r="C86">
        <v>-60.919189000000003</v>
      </c>
      <c r="D86">
        <v>60.923766999999998</v>
      </c>
      <c r="F86">
        <v>8.5223999999999994E-2</v>
      </c>
      <c r="G86">
        <v>-3.1363000000000002E-2</v>
      </c>
      <c r="H86">
        <v>2.9208000000000001E-2</v>
      </c>
      <c r="I86">
        <v>-7.5380000000000003E-2</v>
      </c>
      <c r="J86">
        <v>3.6264999999999999E-2</v>
      </c>
      <c r="K86">
        <v>4.8956E-2</v>
      </c>
      <c r="L86">
        <v>-0.122234</v>
      </c>
      <c r="N86">
        <v>60.676343000000003</v>
      </c>
      <c r="O86">
        <v>60.689019999999999</v>
      </c>
      <c r="P86">
        <v>60.722093999999998</v>
      </c>
      <c r="Q86">
        <v>60.703178000000001</v>
      </c>
      <c r="R86">
        <v>60.869267000000001</v>
      </c>
      <c r="S86">
        <v>61.030526000000002</v>
      </c>
      <c r="T86">
        <v>60.662202999999998</v>
      </c>
      <c r="U86" s="8">
        <v>60.849907000000002</v>
      </c>
      <c r="W86">
        <v>9.8956999999999989E-2</v>
      </c>
      <c r="X86">
        <v>-1.763E-2</v>
      </c>
      <c r="Y86">
        <v>4.2941E-2</v>
      </c>
      <c r="Z86">
        <v>-6.1647E-2</v>
      </c>
      <c r="AA86">
        <v>4.9998000000000001E-2</v>
      </c>
      <c r="AB86">
        <v>6.2688999999999995E-2</v>
      </c>
      <c r="AC86" s="8">
        <v>-0.108501</v>
      </c>
      <c r="AE86">
        <v>60.690076000000005</v>
      </c>
      <c r="AF86">
        <v>60.702753000000001</v>
      </c>
      <c r="AG86">
        <v>60.735827</v>
      </c>
      <c r="AH86">
        <v>60.716911000000003</v>
      </c>
      <c r="AI86">
        <v>60.883000000000003</v>
      </c>
      <c r="AJ86">
        <v>61.044259000000004</v>
      </c>
      <c r="AK86">
        <v>60.675936</v>
      </c>
      <c r="AL86">
        <v>60.863640000000004</v>
      </c>
      <c r="AN86">
        <v>-0.19292399999999787</v>
      </c>
      <c r="AO86">
        <v>1.4140000000004704E-2</v>
      </c>
      <c r="AP86">
        <v>-0.14717300000000222</v>
      </c>
      <c r="AQ86">
        <v>5.9891000000000361E-2</v>
      </c>
    </row>
    <row r="87" spans="1:43">
      <c r="A87">
        <v>144.140625</v>
      </c>
      <c r="B87">
        <v>122.145081</v>
      </c>
      <c r="C87">
        <v>-60.928345</v>
      </c>
      <c r="D87">
        <v>60.882567999999999</v>
      </c>
      <c r="F87">
        <v>8.9802000000000007E-2</v>
      </c>
      <c r="G87">
        <v>-3.1363000000000002E-2</v>
      </c>
      <c r="H87">
        <v>3.8365000000000003E-2</v>
      </c>
      <c r="I87">
        <v>-7.0802000000000004E-2</v>
      </c>
      <c r="J87">
        <v>3.6264999999999999E-2</v>
      </c>
      <c r="K87">
        <v>4.4377E-2</v>
      </c>
      <c r="L87">
        <v>-0.12681200000000001</v>
      </c>
      <c r="N87">
        <v>60.676343000000003</v>
      </c>
      <c r="O87">
        <v>60.684441999999997</v>
      </c>
      <c r="P87">
        <v>60.726672000000001</v>
      </c>
      <c r="Q87">
        <v>60.698599000000002</v>
      </c>
      <c r="R87">
        <v>60.873845000000003</v>
      </c>
      <c r="S87">
        <v>61.025948</v>
      </c>
      <c r="T87">
        <v>60.67136</v>
      </c>
      <c r="U87" s="8">
        <v>60.849907000000002</v>
      </c>
      <c r="W87">
        <v>0.103535</v>
      </c>
      <c r="X87">
        <v>-1.763E-2</v>
      </c>
      <c r="Y87">
        <v>5.2098000000000005E-2</v>
      </c>
      <c r="Z87">
        <v>-5.7069000000000002E-2</v>
      </c>
      <c r="AA87">
        <v>4.9998000000000001E-2</v>
      </c>
      <c r="AB87">
        <v>5.8110000000000002E-2</v>
      </c>
      <c r="AC87" s="8">
        <v>-0.11307900000000001</v>
      </c>
      <c r="AE87">
        <v>60.690076000000005</v>
      </c>
      <c r="AF87">
        <v>60.698174999999999</v>
      </c>
      <c r="AG87">
        <v>60.740405000000003</v>
      </c>
      <c r="AH87">
        <v>60.712332000000004</v>
      </c>
      <c r="AI87">
        <v>60.887578000000005</v>
      </c>
      <c r="AJ87">
        <v>61.039681000000002</v>
      </c>
      <c r="AK87">
        <v>60.685093000000002</v>
      </c>
      <c r="AL87">
        <v>60.863640000000004</v>
      </c>
      <c r="AN87">
        <v>-0.19750200000000007</v>
      </c>
      <c r="AO87">
        <v>4.9830000000028463E-3</v>
      </c>
      <c r="AP87">
        <v>-0.14717300000000222</v>
      </c>
      <c r="AQ87">
        <v>5.5312000000000694E-2</v>
      </c>
    </row>
    <row r="88" spans="1:43">
      <c r="A88">
        <v>145.875</v>
      </c>
      <c r="B88">
        <v>122.06268300000001</v>
      </c>
      <c r="C88">
        <v>-61.015320000000003</v>
      </c>
      <c r="D88">
        <v>60.841369999999998</v>
      </c>
      <c r="F88">
        <v>9.4381000000000007E-2</v>
      </c>
      <c r="G88">
        <v>-2.6783999999999999E-2</v>
      </c>
      <c r="H88">
        <v>3.3785999999999997E-2</v>
      </c>
      <c r="I88">
        <v>-6.6223000000000004E-2</v>
      </c>
      <c r="J88">
        <v>3.6264999999999999E-2</v>
      </c>
      <c r="K88">
        <v>5.3533999999999998E-2</v>
      </c>
      <c r="L88">
        <v>-0.122234</v>
      </c>
      <c r="N88">
        <v>60.676343000000003</v>
      </c>
      <c r="O88">
        <v>60.684441999999997</v>
      </c>
      <c r="P88">
        <v>60.726672000000001</v>
      </c>
      <c r="Q88">
        <v>60.707757000000001</v>
      </c>
      <c r="R88">
        <v>60.873845000000003</v>
      </c>
      <c r="S88">
        <v>61.025948</v>
      </c>
      <c r="T88">
        <v>60.657625000000003</v>
      </c>
      <c r="U88" s="8">
        <v>60.849907000000002</v>
      </c>
      <c r="W88">
        <v>0.108114</v>
      </c>
      <c r="X88">
        <v>-1.3050999999999998E-2</v>
      </c>
      <c r="Y88">
        <v>4.7518999999999999E-2</v>
      </c>
      <c r="Z88">
        <v>-5.2490000000000002E-2</v>
      </c>
      <c r="AA88">
        <v>4.9998000000000001E-2</v>
      </c>
      <c r="AB88">
        <v>6.7266999999999993E-2</v>
      </c>
      <c r="AC88" s="8">
        <v>-0.108501</v>
      </c>
      <c r="AE88">
        <v>60.690076000000005</v>
      </c>
      <c r="AF88">
        <v>60.698174999999999</v>
      </c>
      <c r="AG88">
        <v>60.740405000000003</v>
      </c>
      <c r="AH88">
        <v>60.721490000000003</v>
      </c>
      <c r="AI88">
        <v>60.887578000000005</v>
      </c>
      <c r="AJ88">
        <v>61.039681000000002</v>
      </c>
      <c r="AK88">
        <v>60.671358000000005</v>
      </c>
      <c r="AL88">
        <v>60.863640000000004</v>
      </c>
      <c r="AN88">
        <v>-0.19750200000000007</v>
      </c>
      <c r="AO88">
        <v>1.871799999999979E-2</v>
      </c>
      <c r="AP88">
        <v>-0.14717300000000222</v>
      </c>
      <c r="AQ88">
        <v>6.9046999999997638E-2</v>
      </c>
    </row>
    <row r="89" spans="1:43">
      <c r="A89">
        <v>147.546875</v>
      </c>
      <c r="B89">
        <v>122.06268300000001</v>
      </c>
      <c r="C89">
        <v>-60.9375</v>
      </c>
      <c r="D89">
        <v>60.905456999999998</v>
      </c>
      <c r="F89">
        <v>8.9802000000000007E-2</v>
      </c>
      <c r="G89">
        <v>-2.2204999999999999E-2</v>
      </c>
      <c r="H89">
        <v>3.3785999999999997E-2</v>
      </c>
      <c r="I89">
        <v>-7.5380000000000003E-2</v>
      </c>
      <c r="J89">
        <v>4.0842999999999997E-2</v>
      </c>
      <c r="K89">
        <v>5.3533999999999998E-2</v>
      </c>
      <c r="L89">
        <v>-0.12681200000000001</v>
      </c>
      <c r="N89">
        <v>60.685499999999998</v>
      </c>
      <c r="O89">
        <v>60.689019999999999</v>
      </c>
      <c r="P89">
        <v>60.717514999999999</v>
      </c>
      <c r="Q89">
        <v>60.707757000000001</v>
      </c>
      <c r="R89">
        <v>60.864688999999998</v>
      </c>
      <c r="S89">
        <v>61.021369999999997</v>
      </c>
      <c r="T89">
        <v>60.666781999999998</v>
      </c>
      <c r="U89" s="8">
        <v>60.845329</v>
      </c>
      <c r="W89">
        <v>0.103535</v>
      </c>
      <c r="X89">
        <v>-8.4719999999999986E-3</v>
      </c>
      <c r="Y89">
        <v>4.7518999999999999E-2</v>
      </c>
      <c r="Z89">
        <v>-6.1647E-2</v>
      </c>
      <c r="AA89">
        <v>5.4576E-2</v>
      </c>
      <c r="AB89">
        <v>6.7266999999999993E-2</v>
      </c>
      <c r="AC89" s="8">
        <v>-0.11307900000000001</v>
      </c>
      <c r="AE89">
        <v>60.699233</v>
      </c>
      <c r="AF89">
        <v>60.702753000000001</v>
      </c>
      <c r="AG89">
        <v>60.731248000000001</v>
      </c>
      <c r="AH89">
        <v>60.721490000000003</v>
      </c>
      <c r="AI89">
        <v>60.878422</v>
      </c>
      <c r="AJ89">
        <v>61.035102999999999</v>
      </c>
      <c r="AK89">
        <v>60.680515</v>
      </c>
      <c r="AL89">
        <v>60.859062000000002</v>
      </c>
      <c r="AN89">
        <v>-0.17918900000000093</v>
      </c>
      <c r="AO89">
        <v>1.871799999999979E-2</v>
      </c>
      <c r="AP89">
        <v>-0.14717399999999969</v>
      </c>
      <c r="AQ89">
        <v>5.0733000000001027E-2</v>
      </c>
    </row>
    <row r="90" spans="1:43">
      <c r="A90">
        <v>149.265625</v>
      </c>
      <c r="B90">
        <v>122.122192</v>
      </c>
      <c r="C90">
        <v>-60.951233000000002</v>
      </c>
      <c r="D90">
        <v>60.855103</v>
      </c>
      <c r="F90">
        <v>8.5223999999999994E-2</v>
      </c>
      <c r="G90">
        <v>-2.6783999999999999E-2</v>
      </c>
      <c r="H90">
        <v>3.8365000000000003E-2</v>
      </c>
      <c r="I90">
        <v>-7.0802000000000004E-2</v>
      </c>
      <c r="J90">
        <v>3.1687E-2</v>
      </c>
      <c r="K90">
        <v>5.3533999999999998E-2</v>
      </c>
      <c r="L90">
        <v>-0.122234</v>
      </c>
      <c r="N90">
        <v>60.671764000000003</v>
      </c>
      <c r="O90">
        <v>60.684441999999997</v>
      </c>
      <c r="P90">
        <v>60.717514999999999</v>
      </c>
      <c r="Q90">
        <v>60.707757000000001</v>
      </c>
      <c r="R90">
        <v>60.869267000000001</v>
      </c>
      <c r="S90">
        <v>61.030526000000002</v>
      </c>
      <c r="T90">
        <v>60.662202999999998</v>
      </c>
      <c r="U90" s="8">
        <v>60.831594000000003</v>
      </c>
      <c r="W90">
        <v>9.8956999999999989E-2</v>
      </c>
      <c r="X90">
        <v>-1.3050999999999998E-2</v>
      </c>
      <c r="Y90">
        <v>5.2098000000000005E-2</v>
      </c>
      <c r="Z90">
        <v>-5.7069000000000002E-2</v>
      </c>
      <c r="AA90">
        <v>4.5420000000000002E-2</v>
      </c>
      <c r="AB90">
        <v>6.7266999999999993E-2</v>
      </c>
      <c r="AC90" s="8">
        <v>-0.108501</v>
      </c>
      <c r="AE90">
        <v>60.685497000000005</v>
      </c>
      <c r="AF90">
        <v>60.698174999999999</v>
      </c>
      <c r="AG90">
        <v>60.731248000000001</v>
      </c>
      <c r="AH90">
        <v>60.721490000000003</v>
      </c>
      <c r="AI90">
        <v>60.883000000000003</v>
      </c>
      <c r="AJ90">
        <v>61.044259000000004</v>
      </c>
      <c r="AK90">
        <v>60.675936</v>
      </c>
      <c r="AL90">
        <v>60.845327000000005</v>
      </c>
      <c r="AN90">
        <v>-0.19750299999999754</v>
      </c>
      <c r="AO90">
        <v>9.5610000000050377E-3</v>
      </c>
      <c r="AP90">
        <v>-0.15175200000000189</v>
      </c>
      <c r="AQ90">
        <v>5.5312000000000694E-2</v>
      </c>
    </row>
    <row r="91" spans="1:43">
      <c r="A91">
        <v>151</v>
      </c>
      <c r="B91">
        <v>122.058105</v>
      </c>
      <c r="C91">
        <v>-60.955810999999997</v>
      </c>
      <c r="D91">
        <v>60.923766999999998</v>
      </c>
      <c r="F91">
        <v>8.5223999999999994E-2</v>
      </c>
      <c r="G91">
        <v>-2.2204999999999999E-2</v>
      </c>
      <c r="H91">
        <v>3.3785999999999997E-2</v>
      </c>
      <c r="I91">
        <v>-6.6223000000000004E-2</v>
      </c>
      <c r="J91">
        <v>3.1687E-2</v>
      </c>
      <c r="K91">
        <v>5.3533999999999998E-2</v>
      </c>
      <c r="L91">
        <v>-0.122234</v>
      </c>
      <c r="N91">
        <v>60.676343000000003</v>
      </c>
      <c r="O91">
        <v>60.684441999999997</v>
      </c>
      <c r="P91">
        <v>60.722093999999998</v>
      </c>
      <c r="Q91">
        <v>60.703178000000001</v>
      </c>
      <c r="R91">
        <v>60.869267000000001</v>
      </c>
      <c r="S91">
        <v>61.021369999999997</v>
      </c>
      <c r="T91">
        <v>60.657625000000003</v>
      </c>
      <c r="U91" s="8">
        <v>60.836171999999998</v>
      </c>
      <c r="W91">
        <v>9.8956999999999989E-2</v>
      </c>
      <c r="X91">
        <v>-8.4719999999999986E-3</v>
      </c>
      <c r="Y91">
        <v>4.7518999999999999E-2</v>
      </c>
      <c r="Z91">
        <v>-5.2490000000000002E-2</v>
      </c>
      <c r="AA91">
        <v>4.5420000000000002E-2</v>
      </c>
      <c r="AB91">
        <v>6.7266999999999993E-2</v>
      </c>
      <c r="AC91" s="8">
        <v>-0.108501</v>
      </c>
      <c r="AE91">
        <v>60.690076000000005</v>
      </c>
      <c r="AF91">
        <v>60.698174999999999</v>
      </c>
      <c r="AG91">
        <v>60.735827</v>
      </c>
      <c r="AH91">
        <v>60.716911000000003</v>
      </c>
      <c r="AI91">
        <v>60.883000000000003</v>
      </c>
      <c r="AJ91">
        <v>61.035102999999999</v>
      </c>
      <c r="AK91">
        <v>60.671358000000005</v>
      </c>
      <c r="AL91">
        <v>60.849905</v>
      </c>
      <c r="AN91">
        <v>-0.19292399999999787</v>
      </c>
      <c r="AO91">
        <v>1.871799999999979E-2</v>
      </c>
      <c r="AP91">
        <v>-0.14717300000000222</v>
      </c>
      <c r="AQ91">
        <v>6.4468999999995447E-2</v>
      </c>
    </row>
    <row r="92" spans="1:43">
      <c r="A92">
        <v>152.734375</v>
      </c>
      <c r="B92">
        <v>122.140503</v>
      </c>
      <c r="C92">
        <v>-60.891724000000004</v>
      </c>
      <c r="D92">
        <v>60.905456999999998</v>
      </c>
      <c r="F92">
        <v>8.9802000000000007E-2</v>
      </c>
      <c r="G92">
        <v>-1.7627E-2</v>
      </c>
      <c r="H92">
        <v>2.9208000000000001E-2</v>
      </c>
      <c r="I92">
        <v>-6.6223000000000004E-2</v>
      </c>
      <c r="J92">
        <v>4.0842999999999997E-2</v>
      </c>
      <c r="K92">
        <v>4.8956E-2</v>
      </c>
      <c r="L92">
        <v>-0.122234</v>
      </c>
      <c r="N92">
        <v>60.676343000000003</v>
      </c>
      <c r="O92">
        <v>60.684441999999997</v>
      </c>
      <c r="P92">
        <v>60.717514999999999</v>
      </c>
      <c r="Q92">
        <v>60.703178000000001</v>
      </c>
      <c r="R92">
        <v>60.864688999999998</v>
      </c>
      <c r="S92">
        <v>61.025948</v>
      </c>
      <c r="T92">
        <v>60.657625000000003</v>
      </c>
      <c r="U92" s="8">
        <v>60.84075</v>
      </c>
      <c r="W92">
        <v>0.103535</v>
      </c>
      <c r="X92">
        <v>-3.8939999999999999E-3</v>
      </c>
      <c r="Y92">
        <v>4.2941E-2</v>
      </c>
      <c r="Z92">
        <v>-5.2490000000000002E-2</v>
      </c>
      <c r="AA92">
        <v>5.4576E-2</v>
      </c>
      <c r="AB92">
        <v>6.2688999999999995E-2</v>
      </c>
      <c r="AC92" s="8">
        <v>-0.108501</v>
      </c>
      <c r="AE92">
        <v>60.690076000000005</v>
      </c>
      <c r="AF92">
        <v>60.698174999999999</v>
      </c>
      <c r="AG92">
        <v>60.731248000000001</v>
      </c>
      <c r="AH92">
        <v>60.716911000000003</v>
      </c>
      <c r="AI92">
        <v>60.878422</v>
      </c>
      <c r="AJ92">
        <v>61.039681000000002</v>
      </c>
      <c r="AK92">
        <v>60.671358000000005</v>
      </c>
      <c r="AL92">
        <v>60.854483000000002</v>
      </c>
      <c r="AN92">
        <v>-0.18834599999999568</v>
      </c>
      <c r="AO92">
        <v>1.871799999999979E-2</v>
      </c>
      <c r="AP92">
        <v>-0.14717399999999969</v>
      </c>
      <c r="AQ92">
        <v>5.988999999999578E-2</v>
      </c>
    </row>
    <row r="93" spans="1:43">
      <c r="A93">
        <v>154.390625</v>
      </c>
      <c r="B93">
        <v>122.090149</v>
      </c>
      <c r="C93">
        <v>-60.905456999999998</v>
      </c>
      <c r="D93">
        <v>60.928345</v>
      </c>
      <c r="F93">
        <v>8.9802000000000007E-2</v>
      </c>
      <c r="G93">
        <v>-2.2204999999999999E-2</v>
      </c>
      <c r="H93">
        <v>3.8365000000000003E-2</v>
      </c>
      <c r="I93">
        <v>-7.0802000000000004E-2</v>
      </c>
      <c r="J93">
        <v>3.6264999999999999E-2</v>
      </c>
      <c r="K93">
        <v>4.8956E-2</v>
      </c>
      <c r="L93">
        <v>-0.12681200000000001</v>
      </c>
      <c r="N93">
        <v>60.671764000000003</v>
      </c>
      <c r="O93">
        <v>60.689019999999999</v>
      </c>
      <c r="P93">
        <v>60.722093999999998</v>
      </c>
      <c r="Q93">
        <v>60.703178000000001</v>
      </c>
      <c r="R93">
        <v>60.873845000000003</v>
      </c>
      <c r="S93">
        <v>61.025948</v>
      </c>
      <c r="T93">
        <v>60.666781999999998</v>
      </c>
      <c r="U93" s="8">
        <v>60.84075</v>
      </c>
      <c r="W93">
        <v>0.103535</v>
      </c>
      <c r="X93">
        <v>-8.4719999999999986E-3</v>
      </c>
      <c r="Y93">
        <v>5.2098000000000005E-2</v>
      </c>
      <c r="Z93">
        <v>-5.7069000000000002E-2</v>
      </c>
      <c r="AA93">
        <v>4.9998000000000001E-2</v>
      </c>
      <c r="AB93">
        <v>6.2688999999999995E-2</v>
      </c>
      <c r="AC93" s="8">
        <v>-0.11307900000000001</v>
      </c>
      <c r="AE93">
        <v>60.685497000000005</v>
      </c>
      <c r="AF93">
        <v>60.702753000000001</v>
      </c>
      <c r="AG93">
        <v>60.735827</v>
      </c>
      <c r="AH93">
        <v>60.716911000000003</v>
      </c>
      <c r="AI93">
        <v>60.887578000000005</v>
      </c>
      <c r="AJ93">
        <v>61.039681000000002</v>
      </c>
      <c r="AK93">
        <v>60.680515</v>
      </c>
      <c r="AL93">
        <v>60.854483000000002</v>
      </c>
      <c r="AN93">
        <v>-0.20208099999999973</v>
      </c>
      <c r="AO93">
        <v>4.982000000005371E-3</v>
      </c>
      <c r="AP93">
        <v>-0.15175100000000441</v>
      </c>
      <c r="AQ93">
        <v>5.5312000000000694E-2</v>
      </c>
    </row>
    <row r="94" spans="1:43">
      <c r="A94">
        <v>156.125</v>
      </c>
      <c r="B94">
        <v>122.06268300000001</v>
      </c>
      <c r="C94">
        <v>-60.942078000000002</v>
      </c>
      <c r="D94">
        <v>60.896301000000001</v>
      </c>
      <c r="F94">
        <v>8.5223999999999994E-2</v>
      </c>
      <c r="G94">
        <v>-2.2204999999999999E-2</v>
      </c>
      <c r="H94">
        <v>3.8365000000000003E-2</v>
      </c>
      <c r="I94">
        <v>-7.5380000000000003E-2</v>
      </c>
      <c r="J94">
        <v>3.6264999999999999E-2</v>
      </c>
      <c r="K94">
        <v>4.4377E-2</v>
      </c>
      <c r="L94">
        <v>-0.122234</v>
      </c>
      <c r="N94">
        <v>60.676343000000003</v>
      </c>
      <c r="O94">
        <v>60.679862999999997</v>
      </c>
      <c r="P94">
        <v>60.712936999999997</v>
      </c>
      <c r="Q94">
        <v>60.703178000000001</v>
      </c>
      <c r="R94">
        <v>60.864688999999998</v>
      </c>
      <c r="S94">
        <v>61.016792000000002</v>
      </c>
      <c r="T94">
        <v>60.662202999999998</v>
      </c>
      <c r="U94" s="8">
        <v>60.845329</v>
      </c>
      <c r="W94">
        <v>9.8956999999999989E-2</v>
      </c>
      <c r="X94">
        <v>-8.4719999999999986E-3</v>
      </c>
      <c r="Y94">
        <v>5.2098000000000005E-2</v>
      </c>
      <c r="Z94">
        <v>-6.1647E-2</v>
      </c>
      <c r="AA94">
        <v>4.9998000000000001E-2</v>
      </c>
      <c r="AB94">
        <v>5.8110000000000002E-2</v>
      </c>
      <c r="AC94" s="8">
        <v>-0.108501</v>
      </c>
      <c r="AE94">
        <v>60.690076000000005</v>
      </c>
      <c r="AF94">
        <v>60.693595999999999</v>
      </c>
      <c r="AG94">
        <v>60.726669999999999</v>
      </c>
      <c r="AH94">
        <v>60.716911000000003</v>
      </c>
      <c r="AI94">
        <v>60.878422</v>
      </c>
      <c r="AJ94">
        <v>61.030525000000004</v>
      </c>
      <c r="AK94">
        <v>60.675936</v>
      </c>
      <c r="AL94">
        <v>60.859062000000002</v>
      </c>
      <c r="AN94">
        <v>-0.18834599999999568</v>
      </c>
      <c r="AO94">
        <v>1.4140000000004704E-2</v>
      </c>
      <c r="AP94">
        <v>-0.15175200000000189</v>
      </c>
      <c r="AQ94">
        <v>5.0733999999998503E-2</v>
      </c>
    </row>
    <row r="95" spans="1:43">
      <c r="A95">
        <v>157.859375</v>
      </c>
      <c r="B95">
        <v>122.021484</v>
      </c>
      <c r="C95">
        <v>-60.964965999999997</v>
      </c>
      <c r="D95">
        <v>60.850524999999998</v>
      </c>
      <c r="F95">
        <v>8.5223999999999994E-2</v>
      </c>
      <c r="G95">
        <v>-2.2204999999999999E-2</v>
      </c>
      <c r="H95">
        <v>3.8365000000000003E-2</v>
      </c>
      <c r="I95">
        <v>-7.0802000000000004E-2</v>
      </c>
      <c r="J95">
        <v>4.5421000000000003E-2</v>
      </c>
      <c r="K95">
        <v>4.4377E-2</v>
      </c>
      <c r="L95">
        <v>-0.117655</v>
      </c>
      <c r="N95">
        <v>60.685499999999998</v>
      </c>
      <c r="O95">
        <v>60.679862999999997</v>
      </c>
      <c r="P95">
        <v>60.722093999999998</v>
      </c>
      <c r="Q95">
        <v>60.703178000000001</v>
      </c>
      <c r="R95">
        <v>60.869267000000001</v>
      </c>
      <c r="S95">
        <v>61.021369999999997</v>
      </c>
      <c r="T95">
        <v>60.648468000000001</v>
      </c>
      <c r="U95" s="8">
        <v>60.836171999999998</v>
      </c>
      <c r="W95">
        <v>9.8956999999999989E-2</v>
      </c>
      <c r="X95">
        <v>-8.4719999999999986E-3</v>
      </c>
      <c r="Y95">
        <v>5.2098000000000005E-2</v>
      </c>
      <c r="Z95">
        <v>-5.7069000000000002E-2</v>
      </c>
      <c r="AA95">
        <v>5.9154000000000005E-2</v>
      </c>
      <c r="AB95">
        <v>5.8110000000000002E-2</v>
      </c>
      <c r="AC95" s="8">
        <v>-0.103922</v>
      </c>
      <c r="AE95">
        <v>60.699233</v>
      </c>
      <c r="AF95">
        <v>60.693595999999999</v>
      </c>
      <c r="AG95">
        <v>60.735827</v>
      </c>
      <c r="AH95">
        <v>60.716911000000003</v>
      </c>
      <c r="AI95">
        <v>60.883000000000003</v>
      </c>
      <c r="AJ95">
        <v>61.035102999999999</v>
      </c>
      <c r="AK95">
        <v>60.662201000000003</v>
      </c>
      <c r="AL95">
        <v>60.849905</v>
      </c>
      <c r="AN95">
        <v>-0.18376700000000312</v>
      </c>
      <c r="AO95">
        <v>3.7031999999996401E-2</v>
      </c>
      <c r="AP95">
        <v>-0.14717300000000222</v>
      </c>
      <c r="AQ95">
        <v>7.3625999999997305E-2</v>
      </c>
    </row>
    <row r="96" spans="1:43">
      <c r="A96">
        <v>159.515625</v>
      </c>
      <c r="B96">
        <v>122.11303700000001</v>
      </c>
      <c r="C96">
        <v>-60.964965999999997</v>
      </c>
      <c r="D96">
        <v>60.827637000000003</v>
      </c>
      <c r="F96">
        <v>8.0645999999999995E-2</v>
      </c>
      <c r="G96">
        <v>-1.7627E-2</v>
      </c>
      <c r="H96">
        <v>2.9208000000000001E-2</v>
      </c>
      <c r="I96">
        <v>-7.0802000000000004E-2</v>
      </c>
      <c r="J96">
        <v>3.6264999999999999E-2</v>
      </c>
      <c r="K96">
        <v>3.9799000000000001E-2</v>
      </c>
      <c r="L96">
        <v>-0.117655</v>
      </c>
      <c r="N96">
        <v>60.676343000000003</v>
      </c>
      <c r="O96">
        <v>60.684441999999997</v>
      </c>
      <c r="P96">
        <v>60.726672000000001</v>
      </c>
      <c r="Q96">
        <v>60.698599000000002</v>
      </c>
      <c r="R96">
        <v>60.864688999999998</v>
      </c>
      <c r="S96">
        <v>61.025948</v>
      </c>
      <c r="T96">
        <v>60.643889999999999</v>
      </c>
      <c r="U96" s="8">
        <v>60.836171999999998</v>
      </c>
      <c r="W96">
        <v>9.4378999999999991E-2</v>
      </c>
      <c r="X96">
        <v>-3.8939999999999999E-3</v>
      </c>
      <c r="Y96">
        <v>4.2941E-2</v>
      </c>
      <c r="Z96">
        <v>-5.7069000000000002E-2</v>
      </c>
      <c r="AA96">
        <v>4.9998000000000001E-2</v>
      </c>
      <c r="AB96">
        <v>5.3532000000000003E-2</v>
      </c>
      <c r="AC96" s="8">
        <v>-0.103922</v>
      </c>
      <c r="AE96">
        <v>60.690076000000005</v>
      </c>
      <c r="AF96">
        <v>60.698174999999999</v>
      </c>
      <c r="AG96">
        <v>60.740405000000003</v>
      </c>
      <c r="AH96">
        <v>60.712332000000004</v>
      </c>
      <c r="AI96">
        <v>60.878422</v>
      </c>
      <c r="AJ96">
        <v>61.039681000000002</v>
      </c>
      <c r="AK96">
        <v>60.657623000000001</v>
      </c>
      <c r="AL96">
        <v>60.849905</v>
      </c>
      <c r="AN96">
        <v>-0.18834599999999568</v>
      </c>
      <c r="AO96">
        <v>3.245300000000384E-2</v>
      </c>
      <c r="AP96">
        <v>-0.13801699999999784</v>
      </c>
      <c r="AQ96">
        <v>8.2782000000001688E-2</v>
      </c>
    </row>
    <row r="97" spans="1:43">
      <c r="A97">
        <v>161.234375</v>
      </c>
      <c r="B97">
        <v>122.03064000000001</v>
      </c>
      <c r="C97">
        <v>-60.9375</v>
      </c>
      <c r="D97">
        <v>60.900879000000003</v>
      </c>
      <c r="F97">
        <v>8.5223999999999994E-2</v>
      </c>
      <c r="G97">
        <v>-1.7627E-2</v>
      </c>
      <c r="H97">
        <v>4.2944000000000003E-2</v>
      </c>
      <c r="I97">
        <v>-7.0802000000000004E-2</v>
      </c>
      <c r="J97">
        <v>3.6264999999999999E-2</v>
      </c>
      <c r="K97">
        <v>4.8956E-2</v>
      </c>
      <c r="L97">
        <v>-0.12681200000000001</v>
      </c>
      <c r="N97">
        <v>60.676343000000003</v>
      </c>
      <c r="O97">
        <v>60.684441999999997</v>
      </c>
      <c r="P97">
        <v>60.722093999999998</v>
      </c>
      <c r="Q97">
        <v>60.703178000000001</v>
      </c>
      <c r="R97">
        <v>60.869267000000001</v>
      </c>
      <c r="S97">
        <v>61.025948</v>
      </c>
      <c r="T97">
        <v>60.657625000000003</v>
      </c>
      <c r="U97" s="8">
        <v>60.836171999999998</v>
      </c>
      <c r="W97">
        <v>9.8956999999999989E-2</v>
      </c>
      <c r="X97">
        <v>-3.8939999999999999E-3</v>
      </c>
      <c r="Y97">
        <v>5.6677000000000005E-2</v>
      </c>
      <c r="Z97">
        <v>-5.7069000000000002E-2</v>
      </c>
      <c r="AA97">
        <v>4.9998000000000001E-2</v>
      </c>
      <c r="AB97">
        <v>6.2688999999999995E-2</v>
      </c>
      <c r="AC97" s="8">
        <v>-0.11307900000000001</v>
      </c>
      <c r="AE97">
        <v>60.690076000000005</v>
      </c>
      <c r="AF97">
        <v>60.698174999999999</v>
      </c>
      <c r="AG97">
        <v>60.735827</v>
      </c>
      <c r="AH97">
        <v>60.716911000000003</v>
      </c>
      <c r="AI97">
        <v>60.883000000000003</v>
      </c>
      <c r="AJ97">
        <v>61.039681000000002</v>
      </c>
      <c r="AK97">
        <v>60.671358000000005</v>
      </c>
      <c r="AL97">
        <v>60.849905</v>
      </c>
      <c r="AN97">
        <v>-0.19292399999999787</v>
      </c>
      <c r="AO97">
        <v>1.871799999999979E-2</v>
      </c>
      <c r="AP97">
        <v>-0.14717300000000222</v>
      </c>
      <c r="AQ97">
        <v>6.4468999999995447E-2</v>
      </c>
    </row>
    <row r="98" spans="1:43">
      <c r="A98">
        <v>162.953125</v>
      </c>
      <c r="B98">
        <v>122.021484</v>
      </c>
      <c r="C98">
        <v>-60.9375</v>
      </c>
      <c r="D98">
        <v>60.951233000000002</v>
      </c>
      <c r="F98">
        <v>8.9802000000000007E-2</v>
      </c>
      <c r="G98">
        <v>-2.2204999999999999E-2</v>
      </c>
      <c r="H98">
        <v>3.8365000000000003E-2</v>
      </c>
      <c r="I98">
        <v>-6.6223000000000004E-2</v>
      </c>
      <c r="J98">
        <v>3.6264999999999999E-2</v>
      </c>
      <c r="K98">
        <v>4.4377E-2</v>
      </c>
      <c r="L98">
        <v>-0.122234</v>
      </c>
      <c r="N98">
        <v>60.671764000000003</v>
      </c>
      <c r="O98">
        <v>60.689019999999999</v>
      </c>
      <c r="P98">
        <v>60.712936999999997</v>
      </c>
      <c r="Q98">
        <v>60.707757000000001</v>
      </c>
      <c r="R98">
        <v>60.864688999999998</v>
      </c>
      <c r="S98">
        <v>61.021369999999997</v>
      </c>
      <c r="T98">
        <v>60.657625000000003</v>
      </c>
      <c r="U98" s="8">
        <v>60.84075</v>
      </c>
      <c r="W98">
        <v>0.103535</v>
      </c>
      <c r="X98">
        <v>-8.4719999999999986E-3</v>
      </c>
      <c r="Y98">
        <v>5.2098000000000005E-2</v>
      </c>
      <c r="Z98">
        <v>-5.2490000000000002E-2</v>
      </c>
      <c r="AA98">
        <v>4.9998000000000001E-2</v>
      </c>
      <c r="AB98">
        <v>5.8110000000000002E-2</v>
      </c>
      <c r="AC98" s="8">
        <v>-0.108501</v>
      </c>
      <c r="AE98">
        <v>60.685497000000005</v>
      </c>
      <c r="AF98">
        <v>60.702753000000001</v>
      </c>
      <c r="AG98">
        <v>60.726669999999999</v>
      </c>
      <c r="AH98">
        <v>60.721490000000003</v>
      </c>
      <c r="AI98">
        <v>60.878422</v>
      </c>
      <c r="AJ98">
        <v>61.035102999999999</v>
      </c>
      <c r="AK98">
        <v>60.671358000000005</v>
      </c>
      <c r="AL98">
        <v>60.854483000000002</v>
      </c>
      <c r="AN98">
        <v>-0.19292499999999535</v>
      </c>
      <c r="AO98">
        <v>1.4139000000000124E-2</v>
      </c>
      <c r="AP98">
        <v>-0.15175200000000189</v>
      </c>
      <c r="AQ98">
        <v>5.5311999999993589E-2</v>
      </c>
    </row>
    <row r="99" spans="1:43">
      <c r="A99">
        <v>164.671875</v>
      </c>
      <c r="B99">
        <v>122.04895</v>
      </c>
      <c r="C99">
        <v>-60.914611999999998</v>
      </c>
      <c r="D99">
        <v>60.923766999999998</v>
      </c>
      <c r="F99">
        <v>8.0645999999999995E-2</v>
      </c>
      <c r="G99">
        <v>-1.3048000000000001E-2</v>
      </c>
      <c r="H99">
        <v>3.8365000000000003E-2</v>
      </c>
      <c r="I99">
        <v>-6.6223000000000004E-2</v>
      </c>
      <c r="J99">
        <v>4.0842999999999997E-2</v>
      </c>
      <c r="K99">
        <v>4.4377E-2</v>
      </c>
      <c r="L99">
        <v>-0.113077</v>
      </c>
      <c r="N99">
        <v>60.667186000000001</v>
      </c>
      <c r="O99">
        <v>60.684441999999997</v>
      </c>
      <c r="P99">
        <v>60.717514999999999</v>
      </c>
      <c r="Q99">
        <v>60.707757000000001</v>
      </c>
      <c r="R99">
        <v>60.869267000000001</v>
      </c>
      <c r="S99">
        <v>61.016792000000002</v>
      </c>
      <c r="T99">
        <v>60.653047000000001</v>
      </c>
      <c r="U99" s="8">
        <v>60.836171999999998</v>
      </c>
      <c r="W99">
        <v>9.4378999999999991E-2</v>
      </c>
      <c r="X99">
        <v>6.8499999999999985E-4</v>
      </c>
      <c r="Y99">
        <v>5.2098000000000005E-2</v>
      </c>
      <c r="Z99">
        <v>-5.2490000000000002E-2</v>
      </c>
      <c r="AA99">
        <v>5.4576E-2</v>
      </c>
      <c r="AB99">
        <v>5.8110000000000002E-2</v>
      </c>
      <c r="AC99" s="8">
        <v>-9.9344000000000002E-2</v>
      </c>
      <c r="AE99">
        <v>60.680919000000003</v>
      </c>
      <c r="AF99">
        <v>60.698174999999999</v>
      </c>
      <c r="AG99">
        <v>60.731248000000001</v>
      </c>
      <c r="AH99">
        <v>60.721490000000003</v>
      </c>
      <c r="AI99">
        <v>60.883000000000003</v>
      </c>
      <c r="AJ99">
        <v>61.030525000000004</v>
      </c>
      <c r="AK99">
        <v>60.666780000000003</v>
      </c>
      <c r="AL99">
        <v>60.849905</v>
      </c>
      <c r="AN99">
        <v>-0.20208099999999973</v>
      </c>
      <c r="AO99">
        <v>1.4139000000000124E-2</v>
      </c>
      <c r="AP99">
        <v>-0.15175200000000189</v>
      </c>
      <c r="AQ99">
        <v>6.4467999999997971E-2</v>
      </c>
    </row>
    <row r="100" spans="1:43">
      <c r="A100">
        <v>166.421875</v>
      </c>
      <c r="B100">
        <v>122.04437299999999</v>
      </c>
      <c r="C100">
        <v>-60.932921999999998</v>
      </c>
      <c r="D100">
        <v>60.923766999999998</v>
      </c>
      <c r="F100">
        <v>8.5223999999999994E-2</v>
      </c>
      <c r="G100">
        <v>-2.2204999999999999E-2</v>
      </c>
      <c r="H100">
        <v>3.8365000000000003E-2</v>
      </c>
      <c r="I100">
        <v>-7.0802000000000004E-2</v>
      </c>
      <c r="J100">
        <v>4.9999000000000002E-2</v>
      </c>
      <c r="K100">
        <v>5.3533999999999998E-2</v>
      </c>
      <c r="L100">
        <v>-0.117655</v>
      </c>
      <c r="N100">
        <v>60.671764000000003</v>
      </c>
      <c r="O100">
        <v>60.679862999999997</v>
      </c>
      <c r="P100">
        <v>60.717514999999999</v>
      </c>
      <c r="Q100">
        <v>60.698599000000002</v>
      </c>
      <c r="R100">
        <v>60.860111000000003</v>
      </c>
      <c r="S100">
        <v>61.016792000000002</v>
      </c>
      <c r="T100">
        <v>60.648468000000001</v>
      </c>
      <c r="U100" s="8">
        <v>60.827016</v>
      </c>
      <c r="W100">
        <v>9.8956999999999989E-2</v>
      </c>
      <c r="X100">
        <v>-8.4719999999999986E-3</v>
      </c>
      <c r="Y100">
        <v>5.2098000000000005E-2</v>
      </c>
      <c r="Z100">
        <v>-5.7069000000000002E-2</v>
      </c>
      <c r="AA100">
        <v>6.3731999999999997E-2</v>
      </c>
      <c r="AB100">
        <v>6.7266999999999993E-2</v>
      </c>
      <c r="AC100" s="8">
        <v>-0.103922</v>
      </c>
      <c r="AE100">
        <v>60.685497000000005</v>
      </c>
      <c r="AF100">
        <v>60.693595999999999</v>
      </c>
      <c r="AG100">
        <v>60.731248000000001</v>
      </c>
      <c r="AH100">
        <v>60.712332000000004</v>
      </c>
      <c r="AI100">
        <v>60.873844000000005</v>
      </c>
      <c r="AJ100">
        <v>61.030525000000004</v>
      </c>
      <c r="AK100">
        <v>60.662201000000003</v>
      </c>
      <c r="AL100">
        <v>60.840749000000002</v>
      </c>
      <c r="AN100">
        <v>-0.18834700000000026</v>
      </c>
      <c r="AO100">
        <v>2.3296000000001982E-2</v>
      </c>
      <c r="AP100">
        <v>-0.14259600000000461</v>
      </c>
      <c r="AQ100">
        <v>6.9046999999997638E-2</v>
      </c>
    </row>
    <row r="101" spans="1:43">
      <c r="A101">
        <v>168.140625</v>
      </c>
      <c r="B101">
        <v>122.09472700000001</v>
      </c>
      <c r="C101">
        <v>-60.960388000000002</v>
      </c>
      <c r="D101">
        <v>60.845947000000002</v>
      </c>
      <c r="F101">
        <v>8.9802000000000007E-2</v>
      </c>
      <c r="G101">
        <v>-1.3048000000000001E-2</v>
      </c>
      <c r="H101">
        <v>2.9208000000000001E-2</v>
      </c>
      <c r="I101">
        <v>-6.6223000000000004E-2</v>
      </c>
      <c r="J101">
        <v>4.0842999999999997E-2</v>
      </c>
      <c r="K101">
        <v>5.3533999999999998E-2</v>
      </c>
      <c r="L101">
        <v>-0.117655</v>
      </c>
      <c r="N101">
        <v>60.667186000000001</v>
      </c>
      <c r="O101">
        <v>60.684441999999997</v>
      </c>
      <c r="P101">
        <v>60.717514999999999</v>
      </c>
      <c r="Q101">
        <v>60.694020000000002</v>
      </c>
      <c r="R101">
        <v>60.855531999999997</v>
      </c>
      <c r="S101">
        <v>61.012214</v>
      </c>
      <c r="T101">
        <v>60.653047000000001</v>
      </c>
      <c r="U101" s="8">
        <v>60.831594000000003</v>
      </c>
      <c r="W101">
        <v>0.103535</v>
      </c>
      <c r="X101">
        <v>6.8499999999999985E-4</v>
      </c>
      <c r="Y101">
        <v>4.2941E-2</v>
      </c>
      <c r="Z101">
        <v>-5.2490000000000002E-2</v>
      </c>
      <c r="AA101">
        <v>5.4576E-2</v>
      </c>
      <c r="AB101">
        <v>6.7266999999999993E-2</v>
      </c>
      <c r="AC101" s="8">
        <v>-0.103922</v>
      </c>
      <c r="AE101">
        <v>60.680919000000003</v>
      </c>
      <c r="AF101">
        <v>60.698174999999999</v>
      </c>
      <c r="AG101">
        <v>60.731248000000001</v>
      </c>
      <c r="AH101">
        <v>60.707753000000004</v>
      </c>
      <c r="AI101">
        <v>60.869264999999999</v>
      </c>
      <c r="AJ101">
        <v>61.025947000000002</v>
      </c>
      <c r="AK101">
        <v>60.666780000000003</v>
      </c>
      <c r="AL101">
        <v>60.845327000000005</v>
      </c>
      <c r="AN101">
        <v>-0.18834599999999568</v>
      </c>
      <c r="AO101">
        <v>1.4139000000000124E-2</v>
      </c>
      <c r="AP101">
        <v>-0.13801699999999784</v>
      </c>
      <c r="AQ101">
        <v>6.4467999999997971E-2</v>
      </c>
    </row>
    <row r="102" spans="1:43">
      <c r="A102">
        <v>169.796875</v>
      </c>
      <c r="B102">
        <v>122.11303700000001</v>
      </c>
      <c r="C102">
        <v>-60.964965999999997</v>
      </c>
      <c r="D102">
        <v>60.813904000000001</v>
      </c>
      <c r="F102">
        <v>8.9802000000000007E-2</v>
      </c>
      <c r="G102">
        <v>-2.2204999999999999E-2</v>
      </c>
      <c r="H102">
        <v>4.2944000000000003E-2</v>
      </c>
      <c r="I102">
        <v>-6.6223000000000004E-2</v>
      </c>
      <c r="J102">
        <v>4.0842999999999997E-2</v>
      </c>
      <c r="K102">
        <v>4.8956E-2</v>
      </c>
      <c r="L102">
        <v>-0.12681200000000001</v>
      </c>
      <c r="N102">
        <v>60.662607000000001</v>
      </c>
      <c r="O102">
        <v>60.675283999999998</v>
      </c>
      <c r="P102">
        <v>60.717514999999999</v>
      </c>
      <c r="Q102">
        <v>60.698599000000002</v>
      </c>
      <c r="R102">
        <v>60.860111000000003</v>
      </c>
      <c r="S102">
        <v>61.021369999999997</v>
      </c>
      <c r="T102">
        <v>60.662202999999998</v>
      </c>
      <c r="U102" s="8">
        <v>60.836171999999998</v>
      </c>
      <c r="W102">
        <v>0.103535</v>
      </c>
      <c r="X102">
        <v>-8.4719999999999986E-3</v>
      </c>
      <c r="Y102">
        <v>5.6677000000000005E-2</v>
      </c>
      <c r="Z102">
        <v>-5.2490000000000002E-2</v>
      </c>
      <c r="AA102">
        <v>5.4576E-2</v>
      </c>
      <c r="AB102">
        <v>6.2688999999999995E-2</v>
      </c>
      <c r="AC102" s="8">
        <v>-0.11307900000000001</v>
      </c>
      <c r="AE102">
        <v>60.676340000000003</v>
      </c>
      <c r="AF102">
        <v>60.689017</v>
      </c>
      <c r="AG102">
        <v>60.731248000000001</v>
      </c>
      <c r="AH102">
        <v>60.712332000000004</v>
      </c>
      <c r="AI102">
        <v>60.873844000000005</v>
      </c>
      <c r="AJ102">
        <v>61.035102999999999</v>
      </c>
      <c r="AK102">
        <v>60.675936</v>
      </c>
      <c r="AL102">
        <v>60.849905</v>
      </c>
      <c r="AN102">
        <v>-0.19750400000000212</v>
      </c>
      <c r="AO102">
        <v>4.0400000000317959E-4</v>
      </c>
      <c r="AP102">
        <v>-0.14259600000000461</v>
      </c>
      <c r="AQ102">
        <v>5.5312000000000694E-2</v>
      </c>
    </row>
    <row r="103" spans="1:43">
      <c r="A103">
        <v>171.453125</v>
      </c>
      <c r="B103">
        <v>122.122192</v>
      </c>
      <c r="C103">
        <v>-60.905456999999998</v>
      </c>
      <c r="D103">
        <v>60.896301000000001</v>
      </c>
      <c r="F103">
        <v>8.0645999999999995E-2</v>
      </c>
      <c r="G103">
        <v>-2.2204999999999999E-2</v>
      </c>
      <c r="H103">
        <v>3.8365000000000003E-2</v>
      </c>
      <c r="I103">
        <v>-7.0802000000000004E-2</v>
      </c>
      <c r="J103">
        <v>4.9999000000000002E-2</v>
      </c>
      <c r="K103">
        <v>4.8956E-2</v>
      </c>
      <c r="L103">
        <v>-0.12681200000000001</v>
      </c>
      <c r="N103">
        <v>60.667186000000001</v>
      </c>
      <c r="O103">
        <v>60.670704999999998</v>
      </c>
      <c r="P103">
        <v>60.717514999999999</v>
      </c>
      <c r="Q103">
        <v>60.698599000000002</v>
      </c>
      <c r="R103">
        <v>60.869267000000001</v>
      </c>
      <c r="S103">
        <v>61.016792000000002</v>
      </c>
      <c r="T103">
        <v>60.653047000000001</v>
      </c>
      <c r="U103" s="8">
        <v>60.836171999999998</v>
      </c>
      <c r="W103">
        <v>9.4378999999999991E-2</v>
      </c>
      <c r="X103">
        <v>-8.4719999999999986E-3</v>
      </c>
      <c r="Y103">
        <v>5.2098000000000005E-2</v>
      </c>
      <c r="Z103">
        <v>-5.7069000000000002E-2</v>
      </c>
      <c r="AA103">
        <v>6.3731999999999997E-2</v>
      </c>
      <c r="AB103">
        <v>6.2688999999999995E-2</v>
      </c>
      <c r="AC103" s="8">
        <v>-0.11307900000000001</v>
      </c>
      <c r="AE103">
        <v>60.680919000000003</v>
      </c>
      <c r="AF103">
        <v>60.684438</v>
      </c>
      <c r="AG103">
        <v>60.731248000000001</v>
      </c>
      <c r="AH103">
        <v>60.712332000000004</v>
      </c>
      <c r="AI103">
        <v>60.883000000000003</v>
      </c>
      <c r="AJ103">
        <v>61.030525000000004</v>
      </c>
      <c r="AK103">
        <v>60.666780000000003</v>
      </c>
      <c r="AL103">
        <v>60.849905</v>
      </c>
      <c r="AN103">
        <v>-0.20208099999999973</v>
      </c>
      <c r="AO103">
        <v>1.4139000000000124E-2</v>
      </c>
      <c r="AP103">
        <v>-0.15175200000000189</v>
      </c>
      <c r="AQ103">
        <v>6.4467999999997971E-2</v>
      </c>
    </row>
    <row r="104" spans="1:43">
      <c r="A104">
        <v>173.125</v>
      </c>
      <c r="B104">
        <v>122.103882</v>
      </c>
      <c r="C104">
        <v>-60.873412999999999</v>
      </c>
      <c r="D104">
        <v>60.887146000000001</v>
      </c>
      <c r="F104">
        <v>8.9802000000000007E-2</v>
      </c>
      <c r="G104">
        <v>-1.7627E-2</v>
      </c>
      <c r="H104">
        <v>3.8365000000000003E-2</v>
      </c>
      <c r="I104">
        <v>-7.0802000000000004E-2</v>
      </c>
      <c r="J104">
        <v>3.6264999999999999E-2</v>
      </c>
      <c r="K104">
        <v>4.8956E-2</v>
      </c>
      <c r="L104">
        <v>-0.122234</v>
      </c>
      <c r="N104">
        <v>60.671764000000003</v>
      </c>
      <c r="O104">
        <v>60.675283999999998</v>
      </c>
      <c r="P104">
        <v>60.717514999999999</v>
      </c>
      <c r="Q104">
        <v>60.689441000000002</v>
      </c>
      <c r="R104">
        <v>60.860111000000003</v>
      </c>
      <c r="S104">
        <v>61.016792000000002</v>
      </c>
      <c r="T104">
        <v>60.653047000000001</v>
      </c>
      <c r="U104" s="8">
        <v>60.84075</v>
      </c>
      <c r="W104">
        <v>0.103535</v>
      </c>
      <c r="X104">
        <v>-3.8939999999999999E-3</v>
      </c>
      <c r="Y104">
        <v>5.2098000000000005E-2</v>
      </c>
      <c r="Z104">
        <v>-5.7069000000000002E-2</v>
      </c>
      <c r="AA104">
        <v>4.9998000000000001E-2</v>
      </c>
      <c r="AB104">
        <v>6.2688999999999995E-2</v>
      </c>
      <c r="AC104" s="8">
        <v>-0.108501</v>
      </c>
      <c r="AE104">
        <v>60.685497000000005</v>
      </c>
      <c r="AF104">
        <v>60.689017</v>
      </c>
      <c r="AG104">
        <v>60.731248000000001</v>
      </c>
      <c r="AH104">
        <v>60.703174000000004</v>
      </c>
      <c r="AI104">
        <v>60.873844000000005</v>
      </c>
      <c r="AJ104">
        <v>61.030525000000004</v>
      </c>
      <c r="AK104">
        <v>60.666780000000003</v>
      </c>
      <c r="AL104">
        <v>60.854483000000002</v>
      </c>
      <c r="AN104">
        <v>-0.18834700000000026</v>
      </c>
      <c r="AO104">
        <v>1.8717000000002315E-2</v>
      </c>
      <c r="AP104">
        <v>-0.14259600000000461</v>
      </c>
      <c r="AQ104">
        <v>6.4467999999997971E-2</v>
      </c>
    </row>
    <row r="105" spans="1:43">
      <c r="A105">
        <v>174.796875</v>
      </c>
      <c r="B105">
        <v>122.103882</v>
      </c>
      <c r="C105">
        <v>-60.859679999999997</v>
      </c>
      <c r="D105">
        <v>60.887146000000001</v>
      </c>
      <c r="F105">
        <v>8.0645999999999995E-2</v>
      </c>
      <c r="G105">
        <v>-1.7627E-2</v>
      </c>
      <c r="H105">
        <v>3.3785999999999997E-2</v>
      </c>
      <c r="I105">
        <v>-7.0802000000000004E-2</v>
      </c>
      <c r="J105">
        <v>4.0842999999999997E-2</v>
      </c>
      <c r="K105">
        <v>5.3533999999999998E-2</v>
      </c>
      <c r="L105">
        <v>-0.122234</v>
      </c>
      <c r="N105">
        <v>60.662607000000001</v>
      </c>
      <c r="O105">
        <v>60.679862999999997</v>
      </c>
      <c r="P105">
        <v>60.712936999999997</v>
      </c>
      <c r="Q105">
        <v>60.684862000000003</v>
      </c>
      <c r="R105">
        <v>60.860111000000003</v>
      </c>
      <c r="S105">
        <v>61.012214</v>
      </c>
      <c r="T105">
        <v>60.643889999999999</v>
      </c>
      <c r="U105" s="8">
        <v>60.827016</v>
      </c>
      <c r="W105">
        <v>9.4378999999999991E-2</v>
      </c>
      <c r="X105">
        <v>-3.8939999999999999E-3</v>
      </c>
      <c r="Y105">
        <v>4.7518999999999999E-2</v>
      </c>
      <c r="Z105">
        <v>-5.7069000000000002E-2</v>
      </c>
      <c r="AA105">
        <v>5.4576E-2</v>
      </c>
      <c r="AB105">
        <v>6.7266999999999993E-2</v>
      </c>
      <c r="AC105" s="8">
        <v>-0.108501</v>
      </c>
      <c r="AE105">
        <v>60.676340000000003</v>
      </c>
      <c r="AF105">
        <v>60.693595999999999</v>
      </c>
      <c r="AG105">
        <v>60.726669999999999</v>
      </c>
      <c r="AH105">
        <v>60.698595000000005</v>
      </c>
      <c r="AI105">
        <v>60.873844000000005</v>
      </c>
      <c r="AJ105">
        <v>61.025947000000002</v>
      </c>
      <c r="AK105">
        <v>60.657623000000001</v>
      </c>
      <c r="AL105">
        <v>60.840749000000002</v>
      </c>
      <c r="AN105">
        <v>-0.19750400000000212</v>
      </c>
      <c r="AO105">
        <v>1.8717000000002315E-2</v>
      </c>
      <c r="AP105">
        <v>-0.1471740000000068</v>
      </c>
      <c r="AQ105">
        <v>6.9046999999997638E-2</v>
      </c>
    </row>
    <row r="106" spans="1:43">
      <c r="A106">
        <v>176.484375</v>
      </c>
      <c r="B106">
        <v>121.984863</v>
      </c>
      <c r="C106">
        <v>-60.905456999999998</v>
      </c>
      <c r="D106">
        <v>60.964965999999997</v>
      </c>
      <c r="F106">
        <v>8.5223999999999994E-2</v>
      </c>
      <c r="G106">
        <v>-1.7627E-2</v>
      </c>
      <c r="H106">
        <v>4.2944000000000003E-2</v>
      </c>
      <c r="I106">
        <v>-7.0802000000000004E-2</v>
      </c>
      <c r="J106">
        <v>4.0842999999999997E-2</v>
      </c>
      <c r="K106">
        <v>4.4377E-2</v>
      </c>
      <c r="L106">
        <v>-0.113077</v>
      </c>
      <c r="N106">
        <v>60.676343000000003</v>
      </c>
      <c r="O106">
        <v>60.675283999999998</v>
      </c>
      <c r="P106">
        <v>60.717514999999999</v>
      </c>
      <c r="Q106">
        <v>60.694020000000002</v>
      </c>
      <c r="R106">
        <v>60.864688999999998</v>
      </c>
      <c r="S106">
        <v>61.025948</v>
      </c>
      <c r="T106">
        <v>60.639310999999999</v>
      </c>
      <c r="U106" s="8">
        <v>60.831594000000003</v>
      </c>
      <c r="W106">
        <v>9.8956999999999989E-2</v>
      </c>
      <c r="X106">
        <v>-3.8939999999999999E-3</v>
      </c>
      <c r="Y106">
        <v>5.6677000000000005E-2</v>
      </c>
      <c r="Z106">
        <v>-5.7069000000000002E-2</v>
      </c>
      <c r="AA106">
        <v>5.4576E-2</v>
      </c>
      <c r="AB106">
        <v>5.8110000000000002E-2</v>
      </c>
      <c r="AC106" s="8">
        <v>-9.9344000000000002E-2</v>
      </c>
      <c r="AE106">
        <v>60.690076000000005</v>
      </c>
      <c r="AF106">
        <v>60.689017</v>
      </c>
      <c r="AG106">
        <v>60.731248000000001</v>
      </c>
      <c r="AH106">
        <v>60.707753000000004</v>
      </c>
      <c r="AI106">
        <v>60.878422</v>
      </c>
      <c r="AJ106">
        <v>61.039681000000002</v>
      </c>
      <c r="AK106">
        <v>60.653044000000001</v>
      </c>
      <c r="AL106">
        <v>60.845327000000005</v>
      </c>
      <c r="AN106">
        <v>-0.18834599999999568</v>
      </c>
      <c r="AO106">
        <v>3.7032000000003507E-2</v>
      </c>
      <c r="AP106">
        <v>-0.14717399999999969</v>
      </c>
      <c r="AQ106">
        <v>7.8203999999999496E-2</v>
      </c>
    </row>
    <row r="107" spans="1:43">
      <c r="A107">
        <v>178.25</v>
      </c>
      <c r="B107">
        <v>122.067261</v>
      </c>
      <c r="C107">
        <v>-60.873412999999999</v>
      </c>
      <c r="D107">
        <v>60.923766999999998</v>
      </c>
      <c r="F107">
        <v>8.5223999999999994E-2</v>
      </c>
      <c r="G107">
        <v>-8.4690000000000008E-3</v>
      </c>
      <c r="H107">
        <v>3.8365000000000003E-2</v>
      </c>
      <c r="I107">
        <v>-6.6223000000000004E-2</v>
      </c>
      <c r="J107">
        <v>4.0842999999999997E-2</v>
      </c>
      <c r="K107">
        <v>5.3533999999999998E-2</v>
      </c>
      <c r="L107">
        <v>-0.13139000000000001</v>
      </c>
      <c r="N107">
        <v>60.662607000000001</v>
      </c>
      <c r="O107">
        <v>60.675283999999998</v>
      </c>
      <c r="P107">
        <v>60.712936999999997</v>
      </c>
      <c r="Q107">
        <v>60.689441000000002</v>
      </c>
      <c r="R107">
        <v>60.860111000000003</v>
      </c>
      <c r="S107">
        <v>61.021369999999997</v>
      </c>
      <c r="T107">
        <v>60.653047000000001</v>
      </c>
      <c r="U107" s="8">
        <v>60.831594000000003</v>
      </c>
      <c r="W107">
        <v>9.8956999999999989E-2</v>
      </c>
      <c r="X107">
        <v>5.2639999999999996E-3</v>
      </c>
      <c r="Y107">
        <v>5.2098000000000005E-2</v>
      </c>
      <c r="Z107">
        <v>-5.2490000000000002E-2</v>
      </c>
      <c r="AA107">
        <v>5.4576E-2</v>
      </c>
      <c r="AB107">
        <v>6.7266999999999993E-2</v>
      </c>
      <c r="AC107" s="8">
        <v>-0.11765700000000001</v>
      </c>
      <c r="AE107">
        <v>60.676340000000003</v>
      </c>
      <c r="AF107">
        <v>60.689017</v>
      </c>
      <c r="AG107">
        <v>60.726669999999999</v>
      </c>
      <c r="AH107">
        <v>60.703174000000004</v>
      </c>
      <c r="AI107">
        <v>60.873844000000005</v>
      </c>
      <c r="AJ107">
        <v>61.035102999999999</v>
      </c>
      <c r="AK107">
        <v>60.666780000000003</v>
      </c>
      <c r="AL107">
        <v>60.845327000000005</v>
      </c>
      <c r="AN107">
        <v>-0.19750400000000212</v>
      </c>
      <c r="AO107">
        <v>9.560000000000457E-3</v>
      </c>
      <c r="AP107">
        <v>-0.1471740000000068</v>
      </c>
      <c r="AQ107">
        <v>5.988999999999578E-2</v>
      </c>
    </row>
    <row r="108" spans="1:43">
      <c r="A108">
        <v>179.921875</v>
      </c>
      <c r="B108">
        <v>121.97113</v>
      </c>
      <c r="C108">
        <v>-60.942078000000002</v>
      </c>
      <c r="D108">
        <v>60.877991000000002</v>
      </c>
      <c r="F108">
        <v>8.9802000000000007E-2</v>
      </c>
      <c r="G108">
        <v>-1.3048000000000001E-2</v>
      </c>
      <c r="H108">
        <v>3.3785999999999997E-2</v>
      </c>
      <c r="I108">
        <v>-6.1644999999999998E-2</v>
      </c>
      <c r="J108">
        <v>4.0842999999999997E-2</v>
      </c>
      <c r="K108">
        <v>4.8956E-2</v>
      </c>
      <c r="L108">
        <v>-0.12681200000000001</v>
      </c>
      <c r="N108">
        <v>60.671764000000003</v>
      </c>
      <c r="O108">
        <v>60.679862999999997</v>
      </c>
      <c r="P108">
        <v>60.708359000000002</v>
      </c>
      <c r="Q108">
        <v>60.698599000000002</v>
      </c>
      <c r="R108">
        <v>60.855531999999997</v>
      </c>
      <c r="S108">
        <v>61.021369999999997</v>
      </c>
      <c r="T108">
        <v>60.648468000000001</v>
      </c>
      <c r="U108" s="8">
        <v>60.822437999999998</v>
      </c>
      <c r="W108">
        <v>0.103535</v>
      </c>
      <c r="X108">
        <v>6.8499999999999985E-4</v>
      </c>
      <c r="Y108">
        <v>4.7518999999999999E-2</v>
      </c>
      <c r="Z108">
        <v>-4.7911999999999996E-2</v>
      </c>
      <c r="AA108">
        <v>5.4576E-2</v>
      </c>
      <c r="AB108">
        <v>6.2688999999999995E-2</v>
      </c>
      <c r="AC108" s="8">
        <v>-0.11307900000000001</v>
      </c>
      <c r="AE108">
        <v>60.685497000000005</v>
      </c>
      <c r="AF108">
        <v>60.693595999999999</v>
      </c>
      <c r="AG108">
        <v>60.722092000000004</v>
      </c>
      <c r="AH108">
        <v>60.712332000000004</v>
      </c>
      <c r="AI108">
        <v>60.869264999999999</v>
      </c>
      <c r="AJ108">
        <v>61.035102999999999</v>
      </c>
      <c r="AK108">
        <v>60.662201000000003</v>
      </c>
      <c r="AL108">
        <v>60.836171</v>
      </c>
      <c r="AN108">
        <v>-0.18376799999999349</v>
      </c>
      <c r="AO108">
        <v>2.3296000000001982E-2</v>
      </c>
      <c r="AP108">
        <v>-0.14717299999999511</v>
      </c>
      <c r="AQ108">
        <v>5.9891000000000361E-2</v>
      </c>
    </row>
    <row r="109" spans="1:43">
      <c r="A109">
        <v>181.609375</v>
      </c>
      <c r="B109">
        <v>122.099304</v>
      </c>
      <c r="C109">
        <v>-60.932921999999998</v>
      </c>
      <c r="D109">
        <v>60.823059000000001</v>
      </c>
      <c r="F109">
        <v>8.0645999999999995E-2</v>
      </c>
      <c r="G109">
        <v>-1.7627E-2</v>
      </c>
      <c r="H109">
        <v>3.8365000000000003E-2</v>
      </c>
      <c r="I109">
        <v>-6.1644999999999998E-2</v>
      </c>
      <c r="J109">
        <v>4.0842999999999997E-2</v>
      </c>
      <c r="K109">
        <v>4.4377E-2</v>
      </c>
      <c r="L109">
        <v>-0.117655</v>
      </c>
      <c r="N109">
        <v>60.662607000000001</v>
      </c>
      <c r="O109">
        <v>60.684441999999997</v>
      </c>
      <c r="P109">
        <v>60.717514999999999</v>
      </c>
      <c r="Q109">
        <v>60.689441000000002</v>
      </c>
      <c r="R109">
        <v>60.850954000000002</v>
      </c>
      <c r="S109">
        <v>61.016792000000002</v>
      </c>
      <c r="T109">
        <v>60.643889999999999</v>
      </c>
      <c r="U109" s="8">
        <v>60.817860000000003</v>
      </c>
      <c r="W109">
        <v>9.4378999999999991E-2</v>
      </c>
      <c r="X109">
        <v>-3.8939999999999999E-3</v>
      </c>
      <c r="Y109">
        <v>5.2098000000000005E-2</v>
      </c>
      <c r="Z109">
        <v>-4.7911999999999996E-2</v>
      </c>
      <c r="AA109">
        <v>5.4576E-2</v>
      </c>
      <c r="AB109">
        <v>5.8110000000000002E-2</v>
      </c>
      <c r="AC109" s="8">
        <v>-0.103922</v>
      </c>
      <c r="AE109">
        <v>60.676340000000003</v>
      </c>
      <c r="AF109">
        <v>60.698174999999999</v>
      </c>
      <c r="AG109">
        <v>60.731248000000001</v>
      </c>
      <c r="AH109">
        <v>60.703174000000004</v>
      </c>
      <c r="AI109">
        <v>60.864687000000004</v>
      </c>
      <c r="AJ109">
        <v>61.030525000000004</v>
      </c>
      <c r="AK109">
        <v>60.657623000000001</v>
      </c>
      <c r="AL109">
        <v>60.831593000000005</v>
      </c>
      <c r="AN109">
        <v>-0.18834700000000026</v>
      </c>
      <c r="AO109">
        <v>1.8717000000002315E-2</v>
      </c>
      <c r="AP109">
        <v>-0.13343900000000275</v>
      </c>
      <c r="AQ109">
        <v>7.3624999999999829E-2</v>
      </c>
    </row>
    <row r="110" spans="1:43">
      <c r="A110">
        <v>183.28125</v>
      </c>
      <c r="B110">
        <v>122.11303700000001</v>
      </c>
      <c r="C110">
        <v>-60.900879000000003</v>
      </c>
      <c r="D110">
        <v>60.910034000000003</v>
      </c>
      <c r="F110">
        <v>8.5223999999999994E-2</v>
      </c>
      <c r="G110">
        <v>-1.3048000000000001E-2</v>
      </c>
      <c r="H110">
        <v>3.3785999999999997E-2</v>
      </c>
      <c r="I110">
        <v>-6.6223000000000004E-2</v>
      </c>
      <c r="J110">
        <v>3.6264999999999999E-2</v>
      </c>
      <c r="K110">
        <v>5.3533999999999998E-2</v>
      </c>
      <c r="L110">
        <v>-0.122234</v>
      </c>
      <c r="N110">
        <v>60.667186000000001</v>
      </c>
      <c r="O110">
        <v>60.675283999999998</v>
      </c>
      <c r="P110">
        <v>60.712936999999997</v>
      </c>
      <c r="Q110">
        <v>60.698599000000002</v>
      </c>
      <c r="R110">
        <v>60.855531999999997</v>
      </c>
      <c r="S110">
        <v>61.016792000000002</v>
      </c>
      <c r="T110">
        <v>60.648468000000001</v>
      </c>
      <c r="U110" s="8">
        <v>60.827016</v>
      </c>
      <c r="W110">
        <v>9.8956999999999989E-2</v>
      </c>
      <c r="X110">
        <v>6.8499999999999985E-4</v>
      </c>
      <c r="Y110">
        <v>4.7518999999999999E-2</v>
      </c>
      <c r="Z110">
        <v>-5.2490000000000002E-2</v>
      </c>
      <c r="AA110">
        <v>4.9998000000000001E-2</v>
      </c>
      <c r="AB110">
        <v>6.7266999999999993E-2</v>
      </c>
      <c r="AC110" s="8">
        <v>-0.108501</v>
      </c>
      <c r="AE110">
        <v>60.680919000000003</v>
      </c>
      <c r="AF110">
        <v>60.689017</v>
      </c>
      <c r="AG110">
        <v>60.726669999999999</v>
      </c>
      <c r="AH110">
        <v>60.712332000000004</v>
      </c>
      <c r="AI110">
        <v>60.869264999999999</v>
      </c>
      <c r="AJ110">
        <v>61.030525000000004</v>
      </c>
      <c r="AK110">
        <v>60.662201000000003</v>
      </c>
      <c r="AL110">
        <v>60.840749000000002</v>
      </c>
      <c r="AN110">
        <v>-0.18834599999999568</v>
      </c>
      <c r="AO110">
        <v>1.871799999999979E-2</v>
      </c>
      <c r="AP110">
        <v>-0.14259500000000003</v>
      </c>
      <c r="AQ110">
        <v>6.4468999999995447E-2</v>
      </c>
    </row>
    <row r="111" spans="1:43">
      <c r="A111">
        <v>184.96875</v>
      </c>
      <c r="B111">
        <v>122.07641599999999</v>
      </c>
      <c r="C111">
        <v>-60.9375</v>
      </c>
      <c r="D111">
        <v>60.855103</v>
      </c>
      <c r="F111">
        <v>9.4381000000000007E-2</v>
      </c>
      <c r="G111">
        <v>-1.3048000000000001E-2</v>
      </c>
      <c r="H111">
        <v>3.8365000000000003E-2</v>
      </c>
      <c r="I111">
        <v>-7.0802000000000004E-2</v>
      </c>
      <c r="J111">
        <v>3.6264999999999999E-2</v>
      </c>
      <c r="K111">
        <v>3.9799000000000001E-2</v>
      </c>
      <c r="L111">
        <v>-0.122234</v>
      </c>
      <c r="N111">
        <v>60.667186000000001</v>
      </c>
      <c r="O111">
        <v>60.679862999999997</v>
      </c>
      <c r="P111">
        <v>60.717514999999999</v>
      </c>
      <c r="Q111">
        <v>60.689441000000002</v>
      </c>
      <c r="R111">
        <v>60.855531999999997</v>
      </c>
      <c r="S111">
        <v>61.007635999999998</v>
      </c>
      <c r="T111">
        <v>60.648468000000001</v>
      </c>
      <c r="U111" s="8">
        <v>60.827016</v>
      </c>
      <c r="W111">
        <v>0.108114</v>
      </c>
      <c r="X111">
        <v>6.8499999999999985E-4</v>
      </c>
      <c r="Y111">
        <v>5.2098000000000005E-2</v>
      </c>
      <c r="Z111">
        <v>-5.7069000000000002E-2</v>
      </c>
      <c r="AA111">
        <v>4.9998000000000001E-2</v>
      </c>
      <c r="AB111">
        <v>5.3532000000000003E-2</v>
      </c>
      <c r="AC111" s="8">
        <v>-0.108501</v>
      </c>
      <c r="AE111">
        <v>60.680919000000003</v>
      </c>
      <c r="AF111">
        <v>60.693595999999999</v>
      </c>
      <c r="AG111">
        <v>60.731248000000001</v>
      </c>
      <c r="AH111">
        <v>60.703174000000004</v>
      </c>
      <c r="AI111">
        <v>60.869264999999999</v>
      </c>
      <c r="AJ111">
        <v>61.021369</v>
      </c>
      <c r="AK111">
        <v>60.662201000000003</v>
      </c>
      <c r="AL111">
        <v>60.840749000000002</v>
      </c>
      <c r="AN111">
        <v>-0.18834599999999568</v>
      </c>
      <c r="AO111">
        <v>1.871799999999979E-2</v>
      </c>
      <c r="AP111">
        <v>-0.13801699999999784</v>
      </c>
      <c r="AQ111">
        <v>6.9046999999997638E-2</v>
      </c>
    </row>
    <row r="112" spans="1:43">
      <c r="A112">
        <v>186.640625</v>
      </c>
      <c r="B112">
        <v>122.04437299999999</v>
      </c>
      <c r="C112">
        <v>-60.914611999999998</v>
      </c>
      <c r="D112">
        <v>60.850524999999998</v>
      </c>
      <c r="F112">
        <v>8.5223999999999994E-2</v>
      </c>
      <c r="G112">
        <v>-1.7627E-2</v>
      </c>
      <c r="H112">
        <v>4.2944000000000003E-2</v>
      </c>
      <c r="I112">
        <v>-6.6223000000000004E-2</v>
      </c>
      <c r="J112">
        <v>3.6264999999999999E-2</v>
      </c>
      <c r="K112">
        <v>4.8956E-2</v>
      </c>
      <c r="L112">
        <v>-0.13139000000000001</v>
      </c>
      <c r="N112">
        <v>60.658028999999999</v>
      </c>
      <c r="O112">
        <v>60.670704999999998</v>
      </c>
      <c r="P112">
        <v>60.703780999999999</v>
      </c>
      <c r="Q112">
        <v>60.689441000000002</v>
      </c>
      <c r="R112">
        <v>60.855531999999997</v>
      </c>
      <c r="S112">
        <v>61.012214</v>
      </c>
      <c r="T112">
        <v>60.648468000000001</v>
      </c>
      <c r="U112" s="8">
        <v>60.822437999999998</v>
      </c>
      <c r="W112">
        <v>9.8956999999999989E-2</v>
      </c>
      <c r="X112">
        <v>-3.8939999999999999E-3</v>
      </c>
      <c r="Y112">
        <v>5.6677000000000005E-2</v>
      </c>
      <c r="Z112">
        <v>-5.2490000000000002E-2</v>
      </c>
      <c r="AA112">
        <v>4.9998000000000001E-2</v>
      </c>
      <c r="AB112">
        <v>6.2688999999999995E-2</v>
      </c>
      <c r="AC112" s="8">
        <v>-0.11765700000000001</v>
      </c>
      <c r="AE112">
        <v>60.671762000000001</v>
      </c>
      <c r="AF112">
        <v>60.684438</v>
      </c>
      <c r="AG112">
        <v>60.717514000000001</v>
      </c>
      <c r="AH112">
        <v>60.703174000000004</v>
      </c>
      <c r="AI112">
        <v>60.869264999999999</v>
      </c>
      <c r="AJ112">
        <v>61.025947000000002</v>
      </c>
      <c r="AK112">
        <v>60.662201000000003</v>
      </c>
      <c r="AL112">
        <v>60.836171</v>
      </c>
      <c r="AN112">
        <v>-0.19750299999999754</v>
      </c>
      <c r="AO112">
        <v>9.5609999999979323E-3</v>
      </c>
      <c r="AP112">
        <v>-0.1517509999999973</v>
      </c>
      <c r="AQ112">
        <v>5.5312999999998169E-2</v>
      </c>
    </row>
    <row r="113" spans="1:43">
      <c r="A113">
        <v>188.328125</v>
      </c>
      <c r="B113">
        <v>122.09472700000001</v>
      </c>
      <c r="C113">
        <v>-60.932921999999998</v>
      </c>
      <c r="D113">
        <v>60.809325999999999</v>
      </c>
      <c r="F113">
        <v>8.9802000000000007E-2</v>
      </c>
      <c r="G113">
        <v>-1.3048000000000001E-2</v>
      </c>
      <c r="H113">
        <v>3.8365000000000003E-2</v>
      </c>
      <c r="I113">
        <v>-6.6223000000000004E-2</v>
      </c>
      <c r="J113">
        <v>3.1687E-2</v>
      </c>
      <c r="K113">
        <v>4.8956E-2</v>
      </c>
      <c r="L113">
        <v>-0.122234</v>
      </c>
      <c r="N113">
        <v>60.662607000000001</v>
      </c>
      <c r="O113">
        <v>60.670704999999998</v>
      </c>
      <c r="P113">
        <v>60.703780999999999</v>
      </c>
      <c r="Q113">
        <v>60.689441000000002</v>
      </c>
      <c r="R113">
        <v>60.841797999999997</v>
      </c>
      <c r="S113">
        <v>61.012214</v>
      </c>
      <c r="T113">
        <v>60.643889999999999</v>
      </c>
      <c r="U113" s="8">
        <v>60.822437999999998</v>
      </c>
      <c r="W113">
        <v>0.103535</v>
      </c>
      <c r="X113">
        <v>6.8499999999999985E-4</v>
      </c>
      <c r="Y113">
        <v>5.2098000000000005E-2</v>
      </c>
      <c r="Z113">
        <v>-5.2490000000000002E-2</v>
      </c>
      <c r="AA113">
        <v>4.5420000000000002E-2</v>
      </c>
      <c r="AB113">
        <v>6.2688999999999995E-2</v>
      </c>
      <c r="AC113" s="8">
        <v>-0.108501</v>
      </c>
      <c r="AE113">
        <v>60.676340000000003</v>
      </c>
      <c r="AF113">
        <v>60.684438</v>
      </c>
      <c r="AG113">
        <v>60.717514000000001</v>
      </c>
      <c r="AH113">
        <v>60.703174000000004</v>
      </c>
      <c r="AI113">
        <v>60.855530999999999</v>
      </c>
      <c r="AJ113">
        <v>61.025947000000002</v>
      </c>
      <c r="AK113">
        <v>60.657623000000001</v>
      </c>
      <c r="AL113">
        <v>60.836171</v>
      </c>
      <c r="AN113">
        <v>-0.17919099999999588</v>
      </c>
      <c r="AO113">
        <v>1.8717000000002315E-2</v>
      </c>
      <c r="AP113">
        <v>-0.13801699999999784</v>
      </c>
      <c r="AQ113">
        <v>5.9891000000000361E-2</v>
      </c>
    </row>
    <row r="114" spans="1:43">
      <c r="A114">
        <v>189.984375</v>
      </c>
      <c r="B114">
        <v>122.053528</v>
      </c>
      <c r="C114">
        <v>-60.914611999999998</v>
      </c>
      <c r="D114">
        <v>60.864258</v>
      </c>
      <c r="F114">
        <v>8.9802000000000007E-2</v>
      </c>
      <c r="G114">
        <v>-1.7627E-2</v>
      </c>
      <c r="H114">
        <v>3.8365000000000003E-2</v>
      </c>
      <c r="I114">
        <v>-6.6223000000000004E-2</v>
      </c>
      <c r="J114">
        <v>3.6264999999999999E-2</v>
      </c>
      <c r="K114">
        <v>4.4377E-2</v>
      </c>
      <c r="L114">
        <v>-0.122234</v>
      </c>
      <c r="N114">
        <v>60.662607000000001</v>
      </c>
      <c r="O114">
        <v>60.675283999999998</v>
      </c>
      <c r="P114">
        <v>60.708359000000002</v>
      </c>
      <c r="Q114">
        <v>60.684862000000003</v>
      </c>
      <c r="R114">
        <v>60.850954000000002</v>
      </c>
      <c r="S114">
        <v>61.007635999999998</v>
      </c>
      <c r="T114">
        <v>60.643889999999999</v>
      </c>
      <c r="U114" s="8">
        <v>60.822437999999998</v>
      </c>
      <c r="W114">
        <v>0.103535</v>
      </c>
      <c r="X114">
        <v>-3.8939999999999999E-3</v>
      </c>
      <c r="Y114">
        <v>5.2098000000000005E-2</v>
      </c>
      <c r="Z114">
        <v>-5.2490000000000002E-2</v>
      </c>
      <c r="AA114">
        <v>4.9998000000000001E-2</v>
      </c>
      <c r="AB114">
        <v>5.8110000000000002E-2</v>
      </c>
      <c r="AC114" s="8">
        <v>-0.108501</v>
      </c>
      <c r="AE114">
        <v>60.676340000000003</v>
      </c>
      <c r="AF114">
        <v>60.689017</v>
      </c>
      <c r="AG114">
        <v>60.722092000000004</v>
      </c>
      <c r="AH114">
        <v>60.698595000000005</v>
      </c>
      <c r="AI114">
        <v>60.864687000000004</v>
      </c>
      <c r="AJ114">
        <v>61.021369</v>
      </c>
      <c r="AK114">
        <v>60.657623000000001</v>
      </c>
      <c r="AL114">
        <v>60.836171</v>
      </c>
      <c r="AN114">
        <v>-0.18834700000000026</v>
      </c>
      <c r="AO114">
        <v>1.8717000000002315E-2</v>
      </c>
      <c r="AP114">
        <v>-0.14259500000000003</v>
      </c>
      <c r="AQ114">
        <v>6.4469000000002552E-2</v>
      </c>
    </row>
    <row r="115" spans="1:43">
      <c r="A115">
        <v>191.65625</v>
      </c>
      <c r="B115">
        <v>122.080994</v>
      </c>
      <c r="C115">
        <v>-60.868834999999997</v>
      </c>
      <c r="D115">
        <v>60.905456999999998</v>
      </c>
      <c r="F115">
        <v>8.9802000000000007E-2</v>
      </c>
      <c r="G115">
        <v>-2.2204999999999999E-2</v>
      </c>
      <c r="H115">
        <v>3.3785999999999997E-2</v>
      </c>
      <c r="I115">
        <v>-6.6223000000000004E-2</v>
      </c>
      <c r="J115">
        <v>4.0842999999999997E-2</v>
      </c>
      <c r="K115">
        <v>4.8956E-2</v>
      </c>
      <c r="L115">
        <v>-0.117655</v>
      </c>
      <c r="N115">
        <v>60.662607000000001</v>
      </c>
      <c r="O115">
        <v>60.675283999999998</v>
      </c>
      <c r="P115">
        <v>60.708359000000002</v>
      </c>
      <c r="Q115">
        <v>60.689441000000002</v>
      </c>
      <c r="R115">
        <v>60.864688999999998</v>
      </c>
      <c r="S115">
        <v>61.012214</v>
      </c>
      <c r="T115">
        <v>60.643889999999999</v>
      </c>
      <c r="U115" s="8">
        <v>60.822437999999998</v>
      </c>
      <c r="W115">
        <v>0.103535</v>
      </c>
      <c r="X115">
        <v>-8.4719999999999986E-3</v>
      </c>
      <c r="Y115">
        <v>4.7518999999999999E-2</v>
      </c>
      <c r="Z115">
        <v>-5.2490000000000002E-2</v>
      </c>
      <c r="AA115">
        <v>5.4576E-2</v>
      </c>
      <c r="AB115">
        <v>6.2688999999999995E-2</v>
      </c>
      <c r="AC115" s="8">
        <v>-0.103922</v>
      </c>
      <c r="AE115">
        <v>60.676340000000003</v>
      </c>
      <c r="AF115">
        <v>60.689017</v>
      </c>
      <c r="AG115">
        <v>60.722092000000004</v>
      </c>
      <c r="AH115">
        <v>60.703174000000004</v>
      </c>
      <c r="AI115">
        <v>60.878422</v>
      </c>
      <c r="AJ115">
        <v>61.025947000000002</v>
      </c>
      <c r="AK115">
        <v>60.657623000000001</v>
      </c>
      <c r="AL115">
        <v>60.836171</v>
      </c>
      <c r="AN115">
        <v>-0.20208199999999721</v>
      </c>
      <c r="AO115">
        <v>1.8717000000002315E-2</v>
      </c>
      <c r="AP115">
        <v>-0.15632999999999697</v>
      </c>
      <c r="AQ115">
        <v>6.4469000000002552E-2</v>
      </c>
    </row>
    <row r="116" spans="1:43">
      <c r="A116">
        <v>193.3125</v>
      </c>
      <c r="B116">
        <v>122.053528</v>
      </c>
      <c r="C116">
        <v>-60.914611999999998</v>
      </c>
      <c r="D116">
        <v>60.877991000000002</v>
      </c>
      <c r="F116">
        <v>8.0645999999999995E-2</v>
      </c>
      <c r="G116">
        <v>-1.7627E-2</v>
      </c>
      <c r="H116">
        <v>3.3785999999999997E-2</v>
      </c>
      <c r="I116">
        <v>-6.6223000000000004E-2</v>
      </c>
      <c r="J116">
        <v>4.0842999999999997E-2</v>
      </c>
      <c r="K116">
        <v>4.8956E-2</v>
      </c>
      <c r="L116">
        <v>-0.122234</v>
      </c>
      <c r="N116">
        <v>60.662607000000001</v>
      </c>
      <c r="O116">
        <v>60.670704999999998</v>
      </c>
      <c r="P116">
        <v>60.708359000000002</v>
      </c>
      <c r="Q116">
        <v>60.689441000000002</v>
      </c>
      <c r="R116">
        <v>60.850954000000002</v>
      </c>
      <c r="S116">
        <v>61.007635999999998</v>
      </c>
      <c r="T116">
        <v>60.643889999999999</v>
      </c>
      <c r="U116" s="8">
        <v>60.822437999999998</v>
      </c>
      <c r="W116">
        <v>9.4378999999999991E-2</v>
      </c>
      <c r="X116">
        <v>-3.8939999999999999E-3</v>
      </c>
      <c r="Y116">
        <v>4.7518999999999999E-2</v>
      </c>
      <c r="Z116">
        <v>-5.2490000000000002E-2</v>
      </c>
      <c r="AA116">
        <v>5.4576E-2</v>
      </c>
      <c r="AB116">
        <v>6.2688999999999995E-2</v>
      </c>
      <c r="AC116" s="8">
        <v>-0.108501</v>
      </c>
      <c r="AE116">
        <v>60.676340000000003</v>
      </c>
      <c r="AF116">
        <v>60.684438</v>
      </c>
      <c r="AG116">
        <v>60.722092000000004</v>
      </c>
      <c r="AH116">
        <v>60.703174000000004</v>
      </c>
      <c r="AI116">
        <v>60.864687000000004</v>
      </c>
      <c r="AJ116">
        <v>61.021369</v>
      </c>
      <c r="AK116">
        <v>60.657623000000001</v>
      </c>
      <c r="AL116">
        <v>60.836171</v>
      </c>
      <c r="AN116">
        <v>-0.18834700000000026</v>
      </c>
      <c r="AO116">
        <v>1.8717000000002315E-2</v>
      </c>
      <c r="AP116">
        <v>-0.14259500000000003</v>
      </c>
      <c r="AQ116">
        <v>6.4469000000002552E-2</v>
      </c>
    </row>
    <row r="117" spans="1:43">
      <c r="A117">
        <v>195</v>
      </c>
      <c r="B117">
        <v>122.016907</v>
      </c>
      <c r="C117">
        <v>-60.914611999999998</v>
      </c>
      <c r="D117">
        <v>60.900879000000003</v>
      </c>
      <c r="F117">
        <v>8.0645999999999995E-2</v>
      </c>
      <c r="G117">
        <v>-2.2204999999999999E-2</v>
      </c>
      <c r="H117">
        <v>4.2944000000000003E-2</v>
      </c>
      <c r="I117">
        <v>-7.0802000000000004E-2</v>
      </c>
      <c r="J117">
        <v>4.5421000000000003E-2</v>
      </c>
      <c r="K117">
        <v>4.8956E-2</v>
      </c>
      <c r="L117">
        <v>-0.122234</v>
      </c>
      <c r="N117">
        <v>60.662607000000001</v>
      </c>
      <c r="O117">
        <v>60.675283999999998</v>
      </c>
      <c r="P117">
        <v>60.708359000000002</v>
      </c>
      <c r="Q117">
        <v>60.684862000000003</v>
      </c>
      <c r="R117">
        <v>60.855531999999997</v>
      </c>
      <c r="S117">
        <v>61.012214</v>
      </c>
      <c r="T117">
        <v>60.639310999999999</v>
      </c>
      <c r="U117" s="8">
        <v>60.817860000000003</v>
      </c>
      <c r="W117">
        <v>9.4378999999999991E-2</v>
      </c>
      <c r="X117">
        <v>-8.4719999999999986E-3</v>
      </c>
      <c r="Y117">
        <v>5.6677000000000005E-2</v>
      </c>
      <c r="Z117">
        <v>-5.7069000000000002E-2</v>
      </c>
      <c r="AA117">
        <v>5.9154000000000005E-2</v>
      </c>
      <c r="AB117">
        <v>6.2688999999999995E-2</v>
      </c>
      <c r="AC117" s="8">
        <v>-0.108501</v>
      </c>
      <c r="AE117">
        <v>60.676340000000003</v>
      </c>
      <c r="AF117">
        <v>60.689017</v>
      </c>
      <c r="AG117">
        <v>60.722092000000004</v>
      </c>
      <c r="AH117">
        <v>60.698595000000005</v>
      </c>
      <c r="AI117">
        <v>60.869264999999999</v>
      </c>
      <c r="AJ117">
        <v>61.025947000000002</v>
      </c>
      <c r="AK117">
        <v>60.653044000000001</v>
      </c>
      <c r="AL117">
        <v>60.831593000000005</v>
      </c>
      <c r="AN117">
        <v>-0.19292499999999535</v>
      </c>
      <c r="AO117">
        <v>2.3296000000001982E-2</v>
      </c>
      <c r="AP117">
        <v>-0.14717299999999511</v>
      </c>
      <c r="AQ117">
        <v>6.9048000000002219E-2</v>
      </c>
    </row>
    <row r="118" spans="1:43">
      <c r="A118">
        <v>196.75</v>
      </c>
      <c r="B118">
        <v>122.016907</v>
      </c>
      <c r="C118">
        <v>-60.983275999999996</v>
      </c>
      <c r="D118">
        <v>60.823059000000001</v>
      </c>
      <c r="F118">
        <v>8.5223999999999994E-2</v>
      </c>
      <c r="G118">
        <v>-2.6783999999999999E-2</v>
      </c>
      <c r="H118">
        <v>3.8365000000000003E-2</v>
      </c>
      <c r="I118">
        <v>-6.6223000000000004E-2</v>
      </c>
      <c r="J118">
        <v>3.1687E-2</v>
      </c>
      <c r="K118">
        <v>4.4377E-2</v>
      </c>
      <c r="L118">
        <v>-0.122234</v>
      </c>
      <c r="N118">
        <v>60.667186000000001</v>
      </c>
      <c r="O118">
        <v>60.675283999999998</v>
      </c>
      <c r="P118">
        <v>60.703780999999999</v>
      </c>
      <c r="Q118">
        <v>60.689441000000002</v>
      </c>
      <c r="R118">
        <v>60.841797999999997</v>
      </c>
      <c r="S118">
        <v>61.012214</v>
      </c>
      <c r="T118">
        <v>60.630155000000002</v>
      </c>
      <c r="U118" s="8">
        <v>60.817860000000003</v>
      </c>
      <c r="W118">
        <v>9.8956999999999989E-2</v>
      </c>
      <c r="X118">
        <v>-1.3050999999999998E-2</v>
      </c>
      <c r="Y118">
        <v>5.2098000000000005E-2</v>
      </c>
      <c r="Z118">
        <v>-5.2490000000000002E-2</v>
      </c>
      <c r="AA118">
        <v>4.5420000000000002E-2</v>
      </c>
      <c r="AB118">
        <v>5.8110000000000002E-2</v>
      </c>
      <c r="AC118" s="8">
        <v>-0.108501</v>
      </c>
      <c r="AE118">
        <v>60.680919000000003</v>
      </c>
      <c r="AF118">
        <v>60.689017</v>
      </c>
      <c r="AG118">
        <v>60.717514000000001</v>
      </c>
      <c r="AH118">
        <v>60.703174000000004</v>
      </c>
      <c r="AI118">
        <v>60.855530999999999</v>
      </c>
      <c r="AJ118">
        <v>61.025947000000002</v>
      </c>
      <c r="AK118">
        <v>60.643888000000004</v>
      </c>
      <c r="AL118">
        <v>60.831593000000005</v>
      </c>
      <c r="AN118">
        <v>-0.17461199999999621</v>
      </c>
      <c r="AO118">
        <v>3.7030999999998926E-2</v>
      </c>
      <c r="AP118">
        <v>-0.13801699999999784</v>
      </c>
      <c r="AQ118">
        <v>7.3625999999997305E-2</v>
      </c>
    </row>
    <row r="119" spans="1:43">
      <c r="A119">
        <v>198.40625</v>
      </c>
      <c r="B119">
        <v>122.07641599999999</v>
      </c>
      <c r="C119">
        <v>-60.9375</v>
      </c>
      <c r="D119">
        <v>60.823059000000001</v>
      </c>
      <c r="F119">
        <v>8.9802000000000007E-2</v>
      </c>
      <c r="G119">
        <v>-2.6783999999999999E-2</v>
      </c>
      <c r="H119">
        <v>3.8365000000000003E-2</v>
      </c>
      <c r="I119">
        <v>-6.1644999999999998E-2</v>
      </c>
      <c r="J119">
        <v>4.0842999999999997E-2</v>
      </c>
      <c r="K119">
        <v>4.8956E-2</v>
      </c>
      <c r="L119">
        <v>-0.122234</v>
      </c>
      <c r="N119">
        <v>60.662607000000001</v>
      </c>
      <c r="O119">
        <v>60.670704999999998</v>
      </c>
      <c r="P119">
        <v>60.699202</v>
      </c>
      <c r="Q119">
        <v>60.684862000000003</v>
      </c>
      <c r="R119">
        <v>60.846375999999999</v>
      </c>
      <c r="S119">
        <v>61.012214</v>
      </c>
      <c r="T119">
        <v>60.639310999999999</v>
      </c>
      <c r="U119" s="8">
        <v>60.817860000000003</v>
      </c>
      <c r="W119">
        <v>0.103535</v>
      </c>
      <c r="X119">
        <v>-1.3050999999999998E-2</v>
      </c>
      <c r="Y119">
        <v>5.2098000000000005E-2</v>
      </c>
      <c r="Z119">
        <v>-4.7911999999999996E-2</v>
      </c>
      <c r="AA119">
        <v>5.4576E-2</v>
      </c>
      <c r="AB119">
        <v>6.2688999999999995E-2</v>
      </c>
      <c r="AC119" s="8">
        <v>-0.108501</v>
      </c>
      <c r="AE119">
        <v>60.676340000000003</v>
      </c>
      <c r="AF119">
        <v>60.684438</v>
      </c>
      <c r="AG119">
        <v>60.712935000000002</v>
      </c>
      <c r="AH119">
        <v>60.698595000000005</v>
      </c>
      <c r="AI119">
        <v>60.860109000000001</v>
      </c>
      <c r="AJ119">
        <v>61.025947000000002</v>
      </c>
      <c r="AK119">
        <v>60.653044000000001</v>
      </c>
      <c r="AL119">
        <v>60.831593000000005</v>
      </c>
      <c r="AN119">
        <v>-0.18376899999999807</v>
      </c>
      <c r="AO119">
        <v>2.3296000000001982E-2</v>
      </c>
      <c r="AP119">
        <v>-0.14717399999999969</v>
      </c>
      <c r="AQ119">
        <v>5.9891000000000361E-2</v>
      </c>
    </row>
    <row r="120" spans="1:43">
      <c r="A120">
        <v>200.078125</v>
      </c>
      <c r="B120">
        <v>122.09472700000001</v>
      </c>
      <c r="C120">
        <v>-60.877991000000002</v>
      </c>
      <c r="D120">
        <v>60.905456999999998</v>
      </c>
      <c r="F120">
        <v>8.9802000000000007E-2</v>
      </c>
      <c r="G120">
        <v>-3.1363000000000002E-2</v>
      </c>
      <c r="H120">
        <v>4.7522000000000002E-2</v>
      </c>
      <c r="I120">
        <v>-7.5380000000000003E-2</v>
      </c>
      <c r="J120">
        <v>3.6264999999999999E-2</v>
      </c>
      <c r="K120">
        <v>4.8956E-2</v>
      </c>
      <c r="L120">
        <v>-0.117655</v>
      </c>
      <c r="N120">
        <v>60.671764000000003</v>
      </c>
      <c r="O120">
        <v>60.666125999999998</v>
      </c>
      <c r="P120">
        <v>60.703780999999999</v>
      </c>
      <c r="Q120">
        <v>60.689441000000002</v>
      </c>
      <c r="R120">
        <v>60.855531999999997</v>
      </c>
      <c r="S120">
        <v>61.003058000000003</v>
      </c>
      <c r="T120">
        <v>60.634732999999997</v>
      </c>
      <c r="U120" s="8">
        <v>60.813281000000003</v>
      </c>
      <c r="W120">
        <v>0.103535</v>
      </c>
      <c r="X120">
        <v>-1.763E-2</v>
      </c>
      <c r="Y120">
        <v>6.1255000000000004E-2</v>
      </c>
      <c r="Z120">
        <v>-6.1647E-2</v>
      </c>
      <c r="AA120">
        <v>4.9998000000000001E-2</v>
      </c>
      <c r="AB120">
        <v>6.2688999999999995E-2</v>
      </c>
      <c r="AC120" s="8">
        <v>-0.103922</v>
      </c>
      <c r="AE120">
        <v>60.685497000000005</v>
      </c>
      <c r="AF120">
        <v>60.679859</v>
      </c>
      <c r="AG120">
        <v>60.717514000000001</v>
      </c>
      <c r="AH120">
        <v>60.703174000000004</v>
      </c>
      <c r="AI120">
        <v>60.869264999999999</v>
      </c>
      <c r="AJ120">
        <v>61.016791000000005</v>
      </c>
      <c r="AK120">
        <v>60.648465999999999</v>
      </c>
      <c r="AL120">
        <v>60.827014000000005</v>
      </c>
      <c r="AN120">
        <v>-0.18376799999999349</v>
      </c>
      <c r="AO120">
        <v>3.7031000000006031E-2</v>
      </c>
      <c r="AP120">
        <v>-0.1517509999999973</v>
      </c>
      <c r="AQ120">
        <v>6.9048000000002219E-2</v>
      </c>
    </row>
    <row r="121" spans="1:43">
      <c r="A121">
        <v>201.78125</v>
      </c>
      <c r="B121">
        <v>122.099304</v>
      </c>
      <c r="C121">
        <v>-60.864258</v>
      </c>
      <c r="D121">
        <v>60.905456999999998</v>
      </c>
      <c r="F121">
        <v>8.0645999999999995E-2</v>
      </c>
      <c r="G121">
        <v>-2.6783999999999999E-2</v>
      </c>
      <c r="H121">
        <v>3.3785999999999997E-2</v>
      </c>
      <c r="I121">
        <v>-6.1644999999999998E-2</v>
      </c>
      <c r="J121">
        <v>4.0842999999999997E-2</v>
      </c>
      <c r="K121">
        <v>4.8956E-2</v>
      </c>
      <c r="L121">
        <v>-0.12681200000000001</v>
      </c>
      <c r="N121">
        <v>60.658028999999999</v>
      </c>
      <c r="O121">
        <v>60.675283999999998</v>
      </c>
      <c r="P121">
        <v>60.712936999999997</v>
      </c>
      <c r="Q121">
        <v>60.675704000000003</v>
      </c>
      <c r="R121">
        <v>60.850954000000002</v>
      </c>
      <c r="S121">
        <v>61.012214</v>
      </c>
      <c r="T121">
        <v>60.639310999999999</v>
      </c>
      <c r="U121" s="8">
        <v>60.822437999999998</v>
      </c>
      <c r="W121">
        <v>9.4378999999999991E-2</v>
      </c>
      <c r="X121">
        <v>-1.3050999999999998E-2</v>
      </c>
      <c r="Y121">
        <v>4.7518999999999999E-2</v>
      </c>
      <c r="Z121">
        <v>-4.7911999999999996E-2</v>
      </c>
      <c r="AA121">
        <v>5.4576E-2</v>
      </c>
      <c r="AB121">
        <v>6.2688999999999995E-2</v>
      </c>
      <c r="AC121" s="8">
        <v>-0.11307900000000001</v>
      </c>
      <c r="AE121">
        <v>60.671762000000001</v>
      </c>
      <c r="AF121">
        <v>60.689017</v>
      </c>
      <c r="AG121">
        <v>60.726669999999999</v>
      </c>
      <c r="AH121">
        <v>60.689437000000005</v>
      </c>
      <c r="AI121">
        <v>60.864687000000004</v>
      </c>
      <c r="AJ121">
        <v>61.025947000000002</v>
      </c>
      <c r="AK121">
        <v>60.653044000000001</v>
      </c>
      <c r="AL121">
        <v>60.836171</v>
      </c>
      <c r="AN121">
        <v>-0.19292500000000246</v>
      </c>
      <c r="AO121">
        <v>1.871799999999979E-2</v>
      </c>
      <c r="AP121">
        <v>-0.13801700000000494</v>
      </c>
      <c r="AQ121">
        <v>7.3625999999997305E-2</v>
      </c>
    </row>
    <row r="122" spans="1:43">
      <c r="A122">
        <v>203.453125</v>
      </c>
      <c r="B122">
        <v>121.961975</v>
      </c>
      <c r="C122">
        <v>-60.978698999999999</v>
      </c>
      <c r="D122">
        <v>60.859679999999997</v>
      </c>
      <c r="F122">
        <v>8.9802000000000007E-2</v>
      </c>
      <c r="G122">
        <v>-1.7627E-2</v>
      </c>
      <c r="H122">
        <v>4.2944000000000003E-2</v>
      </c>
      <c r="I122">
        <v>-6.1644999999999998E-2</v>
      </c>
      <c r="J122">
        <v>4.0842999999999997E-2</v>
      </c>
      <c r="K122">
        <v>4.4377E-2</v>
      </c>
      <c r="L122">
        <v>-0.117655</v>
      </c>
      <c r="N122">
        <v>60.662607000000001</v>
      </c>
      <c r="O122">
        <v>60.675283999999998</v>
      </c>
      <c r="P122">
        <v>60.708359000000002</v>
      </c>
      <c r="Q122">
        <v>60.680283000000003</v>
      </c>
      <c r="R122">
        <v>60.846375999999999</v>
      </c>
      <c r="S122">
        <v>61.012214</v>
      </c>
      <c r="T122">
        <v>60.639310999999999</v>
      </c>
      <c r="U122" s="8">
        <v>60.813281000000003</v>
      </c>
      <c r="W122">
        <v>0.103535</v>
      </c>
      <c r="X122">
        <v>-3.8939999999999999E-3</v>
      </c>
      <c r="Y122">
        <v>5.6677000000000005E-2</v>
      </c>
      <c r="Z122">
        <v>-4.7911999999999996E-2</v>
      </c>
      <c r="AA122">
        <v>5.4576E-2</v>
      </c>
      <c r="AB122">
        <v>5.8110000000000002E-2</v>
      </c>
      <c r="AC122" s="8">
        <v>-0.103922</v>
      </c>
      <c r="AE122">
        <v>60.676340000000003</v>
      </c>
      <c r="AF122">
        <v>60.689017</v>
      </c>
      <c r="AG122">
        <v>60.722092000000004</v>
      </c>
      <c r="AH122">
        <v>60.694016000000005</v>
      </c>
      <c r="AI122">
        <v>60.860109000000001</v>
      </c>
      <c r="AJ122">
        <v>61.025947000000002</v>
      </c>
      <c r="AK122">
        <v>60.653044000000001</v>
      </c>
      <c r="AL122">
        <v>60.827014000000005</v>
      </c>
      <c r="AN122">
        <v>-0.18376899999999807</v>
      </c>
      <c r="AO122">
        <v>2.3296000000001982E-2</v>
      </c>
      <c r="AP122">
        <v>-0.13801699999999784</v>
      </c>
      <c r="AQ122">
        <v>6.9048000000002219E-2</v>
      </c>
    </row>
    <row r="123" spans="1:43">
      <c r="A123">
        <v>205.125</v>
      </c>
      <c r="B123">
        <v>122.090149</v>
      </c>
      <c r="C123">
        <v>-60.960388000000002</v>
      </c>
      <c r="D123">
        <v>60.818480999999998</v>
      </c>
      <c r="F123">
        <v>8.9802000000000007E-2</v>
      </c>
      <c r="G123">
        <v>-2.6783999999999999E-2</v>
      </c>
      <c r="H123">
        <v>3.8365000000000003E-2</v>
      </c>
      <c r="I123">
        <v>-7.0802000000000004E-2</v>
      </c>
      <c r="J123">
        <v>4.0842999999999997E-2</v>
      </c>
      <c r="K123">
        <v>4.4377E-2</v>
      </c>
      <c r="L123">
        <v>-0.117655</v>
      </c>
      <c r="N123">
        <v>60.658028999999999</v>
      </c>
      <c r="O123">
        <v>60.656968999999997</v>
      </c>
      <c r="P123">
        <v>60.699202</v>
      </c>
      <c r="Q123">
        <v>60.680283000000003</v>
      </c>
      <c r="R123">
        <v>60.841797999999997</v>
      </c>
      <c r="S123">
        <v>61.007635999999998</v>
      </c>
      <c r="T123">
        <v>60.630155000000002</v>
      </c>
      <c r="U123" s="8">
        <v>60.813281000000003</v>
      </c>
      <c r="W123">
        <v>0.103535</v>
      </c>
      <c r="X123">
        <v>-1.3050999999999998E-2</v>
      </c>
      <c r="Y123">
        <v>5.2098000000000005E-2</v>
      </c>
      <c r="Z123">
        <v>-5.7069000000000002E-2</v>
      </c>
      <c r="AA123">
        <v>5.4576E-2</v>
      </c>
      <c r="AB123">
        <v>5.8110000000000002E-2</v>
      </c>
      <c r="AC123" s="8">
        <v>-0.103922</v>
      </c>
      <c r="AE123">
        <v>60.671762000000001</v>
      </c>
      <c r="AF123">
        <v>60.670701999999999</v>
      </c>
      <c r="AG123">
        <v>60.712935000000002</v>
      </c>
      <c r="AH123">
        <v>60.694016000000005</v>
      </c>
      <c r="AI123">
        <v>60.855530999999999</v>
      </c>
      <c r="AJ123">
        <v>61.021369</v>
      </c>
      <c r="AK123">
        <v>60.643888000000004</v>
      </c>
      <c r="AL123">
        <v>60.827014000000005</v>
      </c>
      <c r="AN123">
        <v>-0.18376899999999807</v>
      </c>
      <c r="AO123">
        <v>2.7873999999997068E-2</v>
      </c>
      <c r="AP123">
        <v>-0.1425959999999975</v>
      </c>
      <c r="AQ123">
        <v>6.9046999999997638E-2</v>
      </c>
    </row>
    <row r="124" spans="1:43">
      <c r="A124">
        <v>206.8125</v>
      </c>
      <c r="B124">
        <v>121.957397</v>
      </c>
      <c r="C124">
        <v>-60.891724000000004</v>
      </c>
      <c r="D124">
        <v>60.974120999999997</v>
      </c>
      <c r="F124">
        <v>8.9802000000000007E-2</v>
      </c>
      <c r="G124">
        <v>-2.6783999999999999E-2</v>
      </c>
      <c r="H124">
        <v>3.8365000000000003E-2</v>
      </c>
      <c r="I124">
        <v>-6.1644999999999998E-2</v>
      </c>
      <c r="J124">
        <v>3.6264999999999999E-2</v>
      </c>
      <c r="K124">
        <v>4.8956E-2</v>
      </c>
      <c r="L124">
        <v>-0.113077</v>
      </c>
      <c r="N124">
        <v>60.662607000000001</v>
      </c>
      <c r="O124">
        <v>60.670704999999998</v>
      </c>
      <c r="P124">
        <v>60.708359000000002</v>
      </c>
      <c r="Q124">
        <v>60.684862000000003</v>
      </c>
      <c r="R124">
        <v>60.850954000000002</v>
      </c>
      <c r="S124">
        <v>61.007635999999998</v>
      </c>
      <c r="T124">
        <v>60.625576000000002</v>
      </c>
      <c r="U124" s="8">
        <v>60.817860000000003</v>
      </c>
      <c r="W124">
        <v>0.103535</v>
      </c>
      <c r="X124">
        <v>-1.3050999999999998E-2</v>
      </c>
      <c r="Y124">
        <v>5.2098000000000005E-2</v>
      </c>
      <c r="Z124">
        <v>-4.7911999999999996E-2</v>
      </c>
      <c r="AA124">
        <v>4.9998000000000001E-2</v>
      </c>
      <c r="AB124">
        <v>6.2688999999999995E-2</v>
      </c>
      <c r="AC124" s="8">
        <v>-9.9344000000000002E-2</v>
      </c>
      <c r="AE124">
        <v>60.676340000000003</v>
      </c>
      <c r="AF124">
        <v>60.684438</v>
      </c>
      <c r="AG124">
        <v>60.722092000000004</v>
      </c>
      <c r="AH124">
        <v>60.698595000000005</v>
      </c>
      <c r="AI124">
        <v>60.864687000000004</v>
      </c>
      <c r="AJ124">
        <v>61.021369</v>
      </c>
      <c r="AK124">
        <v>60.639309000000004</v>
      </c>
      <c r="AL124">
        <v>60.831593000000005</v>
      </c>
      <c r="AN124">
        <v>-0.18834700000000026</v>
      </c>
      <c r="AO124">
        <v>3.7030999999998926E-2</v>
      </c>
      <c r="AP124">
        <v>-0.14259500000000003</v>
      </c>
      <c r="AQ124">
        <v>8.2782999999999163E-2</v>
      </c>
    </row>
    <row r="125" spans="1:43">
      <c r="A125">
        <v>208.53125</v>
      </c>
      <c r="B125">
        <v>121.957397</v>
      </c>
      <c r="C125">
        <v>-60.914611999999998</v>
      </c>
      <c r="D125">
        <v>60.919189000000003</v>
      </c>
      <c r="F125">
        <v>8.5223999999999994E-2</v>
      </c>
      <c r="G125">
        <v>-2.2204999999999999E-2</v>
      </c>
      <c r="H125">
        <v>4.2944000000000003E-2</v>
      </c>
      <c r="I125">
        <v>-7.0802000000000004E-2</v>
      </c>
      <c r="J125">
        <v>4.0842999999999997E-2</v>
      </c>
      <c r="K125">
        <v>4.8956E-2</v>
      </c>
      <c r="L125">
        <v>-0.113077</v>
      </c>
      <c r="N125">
        <v>60.667186000000001</v>
      </c>
      <c r="O125">
        <v>60.670704999999998</v>
      </c>
      <c r="P125">
        <v>60.708359000000002</v>
      </c>
      <c r="Q125">
        <v>60.680283000000003</v>
      </c>
      <c r="R125">
        <v>60.850954000000002</v>
      </c>
      <c r="S125">
        <v>61.003058000000003</v>
      </c>
      <c r="T125">
        <v>60.639310999999999</v>
      </c>
      <c r="U125" s="8">
        <v>60.822437999999998</v>
      </c>
      <c r="W125">
        <v>9.8956999999999989E-2</v>
      </c>
      <c r="X125">
        <v>-8.4719999999999986E-3</v>
      </c>
      <c r="Y125">
        <v>5.6677000000000005E-2</v>
      </c>
      <c r="Z125">
        <v>-5.7069000000000002E-2</v>
      </c>
      <c r="AA125">
        <v>5.4576E-2</v>
      </c>
      <c r="AB125">
        <v>6.2688999999999995E-2</v>
      </c>
      <c r="AC125" s="8">
        <v>-9.9344000000000002E-2</v>
      </c>
      <c r="AE125">
        <v>60.680919000000003</v>
      </c>
      <c r="AF125">
        <v>60.684438</v>
      </c>
      <c r="AG125">
        <v>60.722092000000004</v>
      </c>
      <c r="AH125">
        <v>60.694016000000005</v>
      </c>
      <c r="AI125">
        <v>60.864687000000004</v>
      </c>
      <c r="AJ125">
        <v>61.016791000000005</v>
      </c>
      <c r="AK125">
        <v>60.653044000000001</v>
      </c>
      <c r="AL125">
        <v>60.836171</v>
      </c>
      <c r="AN125">
        <v>-0.1837680000000006</v>
      </c>
      <c r="AO125">
        <v>2.7875000000001648E-2</v>
      </c>
      <c r="AP125">
        <v>-0.14259500000000003</v>
      </c>
      <c r="AQ125">
        <v>6.9048000000002219E-2</v>
      </c>
    </row>
    <row r="126" spans="1:43">
      <c r="A126">
        <v>210.234375</v>
      </c>
      <c r="B126">
        <v>122.071838</v>
      </c>
      <c r="C126">
        <v>-60.850524999999998</v>
      </c>
      <c r="D126">
        <v>60.877991000000002</v>
      </c>
      <c r="F126">
        <v>8.0645999999999995E-2</v>
      </c>
      <c r="G126">
        <v>-2.2204999999999999E-2</v>
      </c>
      <c r="H126">
        <v>4.2944000000000003E-2</v>
      </c>
      <c r="I126">
        <v>-7.0802000000000004E-2</v>
      </c>
      <c r="J126">
        <v>3.6264999999999999E-2</v>
      </c>
      <c r="K126">
        <v>4.4377E-2</v>
      </c>
      <c r="L126">
        <v>-0.113077</v>
      </c>
      <c r="N126">
        <v>60.662607000000001</v>
      </c>
      <c r="O126">
        <v>60.675283999999998</v>
      </c>
      <c r="P126">
        <v>60.703780999999999</v>
      </c>
      <c r="Q126">
        <v>60.680283000000003</v>
      </c>
      <c r="R126">
        <v>60.850954000000002</v>
      </c>
      <c r="S126">
        <v>61.007635999999998</v>
      </c>
      <c r="T126">
        <v>60.634732999999997</v>
      </c>
      <c r="U126" s="8">
        <v>60.827016</v>
      </c>
      <c r="W126">
        <v>9.4378999999999991E-2</v>
      </c>
      <c r="X126">
        <v>-8.4719999999999986E-3</v>
      </c>
      <c r="Y126">
        <v>5.6677000000000005E-2</v>
      </c>
      <c r="Z126">
        <v>-5.7069000000000002E-2</v>
      </c>
      <c r="AA126">
        <v>4.9998000000000001E-2</v>
      </c>
      <c r="AB126">
        <v>5.8110000000000002E-2</v>
      </c>
      <c r="AC126" s="8">
        <v>-9.9344000000000002E-2</v>
      </c>
      <c r="AE126">
        <v>60.676340000000003</v>
      </c>
      <c r="AF126">
        <v>60.689017</v>
      </c>
      <c r="AG126">
        <v>60.717514000000001</v>
      </c>
      <c r="AH126">
        <v>60.694016000000005</v>
      </c>
      <c r="AI126">
        <v>60.864687000000004</v>
      </c>
      <c r="AJ126">
        <v>61.021369</v>
      </c>
      <c r="AK126">
        <v>60.648465999999999</v>
      </c>
      <c r="AL126">
        <v>60.840749000000002</v>
      </c>
      <c r="AN126">
        <v>-0.18834700000000026</v>
      </c>
      <c r="AO126">
        <v>2.7874000000004173E-2</v>
      </c>
      <c r="AP126">
        <v>-0.14717300000000222</v>
      </c>
      <c r="AQ126">
        <v>6.9048000000002219E-2</v>
      </c>
    </row>
    <row r="127" spans="1:43">
      <c r="A127">
        <v>211.890625</v>
      </c>
      <c r="B127">
        <v>121.989441</v>
      </c>
      <c r="C127">
        <v>-60.932921999999998</v>
      </c>
      <c r="D127">
        <v>60.914611999999998</v>
      </c>
      <c r="F127">
        <v>8.0645999999999995E-2</v>
      </c>
      <c r="G127">
        <v>-2.2204999999999999E-2</v>
      </c>
      <c r="H127">
        <v>3.3785999999999997E-2</v>
      </c>
      <c r="I127">
        <v>-6.6223000000000004E-2</v>
      </c>
      <c r="J127">
        <v>4.5421000000000003E-2</v>
      </c>
      <c r="K127">
        <v>4.4377E-2</v>
      </c>
      <c r="L127">
        <v>-0.122234</v>
      </c>
      <c r="N127">
        <v>60.658028999999999</v>
      </c>
      <c r="O127">
        <v>60.666125999999998</v>
      </c>
      <c r="P127">
        <v>60.703780999999999</v>
      </c>
      <c r="Q127">
        <v>60.684862000000003</v>
      </c>
      <c r="R127">
        <v>60.846375999999999</v>
      </c>
      <c r="S127">
        <v>61.003058000000003</v>
      </c>
      <c r="T127">
        <v>60.630155000000002</v>
      </c>
      <c r="U127" s="8">
        <v>60.808703000000001</v>
      </c>
      <c r="W127">
        <v>9.4378999999999991E-2</v>
      </c>
      <c r="X127">
        <v>-8.4719999999999986E-3</v>
      </c>
      <c r="Y127">
        <v>4.7518999999999999E-2</v>
      </c>
      <c r="Z127">
        <v>-5.2490000000000002E-2</v>
      </c>
      <c r="AA127">
        <v>5.9154000000000005E-2</v>
      </c>
      <c r="AB127">
        <v>5.8110000000000002E-2</v>
      </c>
      <c r="AC127" s="8">
        <v>-0.108501</v>
      </c>
      <c r="AE127">
        <v>60.671762000000001</v>
      </c>
      <c r="AF127">
        <v>60.679859</v>
      </c>
      <c r="AG127">
        <v>60.717514000000001</v>
      </c>
      <c r="AH127">
        <v>60.698595000000005</v>
      </c>
      <c r="AI127">
        <v>60.860109000000001</v>
      </c>
      <c r="AJ127">
        <v>61.016791000000005</v>
      </c>
      <c r="AK127">
        <v>60.643888000000004</v>
      </c>
      <c r="AL127">
        <v>60.822436000000003</v>
      </c>
      <c r="AN127">
        <v>-0.18834700000000026</v>
      </c>
      <c r="AO127">
        <v>2.7873999999997068E-2</v>
      </c>
      <c r="AP127">
        <v>-0.14259500000000003</v>
      </c>
      <c r="AQ127">
        <v>7.3625999999997305E-2</v>
      </c>
    </row>
    <row r="128" spans="1:43">
      <c r="A128">
        <v>213.578125</v>
      </c>
      <c r="B128">
        <v>121.99859600000001</v>
      </c>
      <c r="C128">
        <v>-60.900879000000003</v>
      </c>
      <c r="D128">
        <v>60.896301000000001</v>
      </c>
      <c r="F128">
        <v>8.5223999999999994E-2</v>
      </c>
      <c r="G128">
        <v>-3.5942000000000002E-2</v>
      </c>
      <c r="H128">
        <v>3.8365000000000003E-2</v>
      </c>
      <c r="I128">
        <v>-6.1644999999999998E-2</v>
      </c>
      <c r="J128">
        <v>4.0842999999999997E-2</v>
      </c>
      <c r="K128">
        <v>3.9799000000000001E-2</v>
      </c>
      <c r="L128">
        <v>-0.117655</v>
      </c>
      <c r="N128">
        <v>60.662607000000001</v>
      </c>
      <c r="O128">
        <v>60.661548000000003</v>
      </c>
      <c r="P128">
        <v>60.703780999999999</v>
      </c>
      <c r="Q128">
        <v>60.684862000000003</v>
      </c>
      <c r="R128">
        <v>60.850954000000002</v>
      </c>
      <c r="S128">
        <v>61.003058000000003</v>
      </c>
      <c r="T128">
        <v>60.634732999999997</v>
      </c>
      <c r="U128" s="8">
        <v>60.813281000000003</v>
      </c>
      <c r="W128">
        <v>9.8956999999999989E-2</v>
      </c>
      <c r="X128">
        <v>-2.2209E-2</v>
      </c>
      <c r="Y128">
        <v>5.2098000000000005E-2</v>
      </c>
      <c r="Z128">
        <v>-4.7911999999999996E-2</v>
      </c>
      <c r="AA128">
        <v>5.4576E-2</v>
      </c>
      <c r="AB128">
        <v>5.3532000000000003E-2</v>
      </c>
      <c r="AC128" s="8">
        <v>-0.103922</v>
      </c>
      <c r="AE128">
        <v>60.676340000000003</v>
      </c>
      <c r="AF128">
        <v>60.675281000000005</v>
      </c>
      <c r="AG128">
        <v>60.717514000000001</v>
      </c>
      <c r="AH128">
        <v>60.698595000000005</v>
      </c>
      <c r="AI128">
        <v>60.864687000000004</v>
      </c>
      <c r="AJ128">
        <v>61.016791000000005</v>
      </c>
      <c r="AK128">
        <v>60.648465999999999</v>
      </c>
      <c r="AL128">
        <v>60.827014000000005</v>
      </c>
      <c r="AN128">
        <v>-0.18834700000000026</v>
      </c>
      <c r="AO128">
        <v>2.7874000000004173E-2</v>
      </c>
      <c r="AP128">
        <v>-0.14717300000000222</v>
      </c>
      <c r="AQ128">
        <v>6.9048000000002219E-2</v>
      </c>
    </row>
    <row r="129" spans="1:43">
      <c r="A129">
        <v>215.34375</v>
      </c>
      <c r="B129">
        <v>122.04437299999999</v>
      </c>
      <c r="C129">
        <v>-60.919189000000003</v>
      </c>
      <c r="D129">
        <v>60.823059000000001</v>
      </c>
      <c r="F129">
        <v>8.5223999999999994E-2</v>
      </c>
      <c r="G129">
        <v>-1.7627E-2</v>
      </c>
      <c r="H129">
        <v>3.8365000000000003E-2</v>
      </c>
      <c r="I129">
        <v>-6.6223000000000004E-2</v>
      </c>
      <c r="J129">
        <v>4.0842999999999997E-2</v>
      </c>
      <c r="K129">
        <v>4.4377E-2</v>
      </c>
      <c r="L129">
        <v>-0.12681200000000001</v>
      </c>
      <c r="N129">
        <v>60.653449999999999</v>
      </c>
      <c r="O129">
        <v>60.661548000000003</v>
      </c>
      <c r="P129">
        <v>60.703780999999999</v>
      </c>
      <c r="Q129">
        <v>60.680283000000003</v>
      </c>
      <c r="R129">
        <v>60.850954000000002</v>
      </c>
      <c r="S129">
        <v>61.007635999999998</v>
      </c>
      <c r="T129">
        <v>60.620998</v>
      </c>
      <c r="U129" s="8">
        <v>60.808703000000001</v>
      </c>
      <c r="W129">
        <v>9.8956999999999989E-2</v>
      </c>
      <c r="X129">
        <v>-3.8939999999999999E-3</v>
      </c>
      <c r="Y129">
        <v>5.2098000000000005E-2</v>
      </c>
      <c r="Z129">
        <v>-5.2490000000000002E-2</v>
      </c>
      <c r="AA129">
        <v>5.4576E-2</v>
      </c>
      <c r="AB129">
        <v>5.8110000000000002E-2</v>
      </c>
      <c r="AC129" s="8">
        <v>-0.11307900000000001</v>
      </c>
      <c r="AE129">
        <v>60.667183000000001</v>
      </c>
      <c r="AF129">
        <v>60.675281000000005</v>
      </c>
      <c r="AG129">
        <v>60.717514000000001</v>
      </c>
      <c r="AH129">
        <v>60.694016000000005</v>
      </c>
      <c r="AI129">
        <v>60.864687000000004</v>
      </c>
      <c r="AJ129">
        <v>61.021369</v>
      </c>
      <c r="AK129">
        <v>60.634731000000002</v>
      </c>
      <c r="AL129">
        <v>60.822436000000003</v>
      </c>
      <c r="AN129">
        <v>-0.19750400000000212</v>
      </c>
      <c r="AO129">
        <v>3.2451999999999259E-2</v>
      </c>
      <c r="AP129">
        <v>-0.14717300000000222</v>
      </c>
      <c r="AQ129">
        <v>8.2782999999999163E-2</v>
      </c>
    </row>
    <row r="130" spans="1:43">
      <c r="A130">
        <v>217.015625</v>
      </c>
      <c r="B130">
        <v>122.058105</v>
      </c>
      <c r="C130">
        <v>-60.873412999999999</v>
      </c>
      <c r="D130">
        <v>60.900879000000003</v>
      </c>
      <c r="F130">
        <v>8.5223999999999994E-2</v>
      </c>
      <c r="G130">
        <v>-2.2204999999999999E-2</v>
      </c>
      <c r="H130">
        <v>3.8365000000000003E-2</v>
      </c>
      <c r="I130">
        <v>-6.6223000000000004E-2</v>
      </c>
      <c r="J130">
        <v>4.0842999999999997E-2</v>
      </c>
      <c r="K130">
        <v>3.9799000000000001E-2</v>
      </c>
      <c r="L130">
        <v>-0.117655</v>
      </c>
      <c r="N130">
        <v>60.662607000000001</v>
      </c>
      <c r="O130">
        <v>60.661548000000003</v>
      </c>
      <c r="P130">
        <v>60.690046000000002</v>
      </c>
      <c r="Q130">
        <v>60.675704000000003</v>
      </c>
      <c r="R130">
        <v>60.841797999999997</v>
      </c>
      <c r="S130">
        <v>61.007635999999998</v>
      </c>
      <c r="T130">
        <v>60.630155000000002</v>
      </c>
      <c r="U130" s="8">
        <v>60.817860000000003</v>
      </c>
      <c r="W130">
        <v>9.8956999999999989E-2</v>
      </c>
      <c r="X130">
        <v>-8.4719999999999986E-3</v>
      </c>
      <c r="Y130">
        <v>5.2098000000000005E-2</v>
      </c>
      <c r="Z130">
        <v>-5.2490000000000002E-2</v>
      </c>
      <c r="AA130">
        <v>5.4576E-2</v>
      </c>
      <c r="AB130">
        <v>5.3532000000000003E-2</v>
      </c>
      <c r="AC130" s="8">
        <v>-0.103922</v>
      </c>
      <c r="AE130">
        <v>60.676340000000003</v>
      </c>
      <c r="AF130">
        <v>60.675281000000005</v>
      </c>
      <c r="AG130">
        <v>60.703779000000004</v>
      </c>
      <c r="AH130">
        <v>60.689437000000005</v>
      </c>
      <c r="AI130">
        <v>60.855530999999999</v>
      </c>
      <c r="AJ130">
        <v>61.021369</v>
      </c>
      <c r="AK130">
        <v>60.643888000000004</v>
      </c>
      <c r="AL130">
        <v>60.831593000000005</v>
      </c>
      <c r="AN130">
        <v>-0.17919099999999588</v>
      </c>
      <c r="AO130">
        <v>3.2451999999999259E-2</v>
      </c>
      <c r="AP130">
        <v>-0.15175199999999478</v>
      </c>
      <c r="AQ130">
        <v>5.9891000000000361E-2</v>
      </c>
    </row>
    <row r="131" spans="1:43">
      <c r="A131">
        <v>218.75</v>
      </c>
      <c r="B131">
        <v>122.021484</v>
      </c>
      <c r="C131">
        <v>-60.942078000000002</v>
      </c>
      <c r="D131">
        <v>60.823059000000001</v>
      </c>
      <c r="F131">
        <v>8.5223999999999994E-2</v>
      </c>
      <c r="G131">
        <v>-2.2204999999999999E-2</v>
      </c>
      <c r="H131">
        <v>3.8365000000000003E-2</v>
      </c>
      <c r="I131">
        <v>-7.0802000000000004E-2</v>
      </c>
      <c r="J131">
        <v>4.0842999999999997E-2</v>
      </c>
      <c r="K131">
        <v>4.4377E-2</v>
      </c>
      <c r="L131">
        <v>-0.117655</v>
      </c>
      <c r="N131">
        <v>60.658028999999999</v>
      </c>
      <c r="O131">
        <v>60.666125999999998</v>
      </c>
      <c r="P131">
        <v>60.703780999999999</v>
      </c>
      <c r="Q131">
        <v>60.684862000000003</v>
      </c>
      <c r="R131">
        <v>60.841797999999997</v>
      </c>
      <c r="S131">
        <v>60.998480000000001</v>
      </c>
      <c r="T131">
        <v>60.602684000000004</v>
      </c>
      <c r="U131" s="8">
        <v>60.808703000000001</v>
      </c>
      <c r="W131">
        <v>9.8956999999999989E-2</v>
      </c>
      <c r="X131">
        <v>-8.4719999999999986E-3</v>
      </c>
      <c r="Y131">
        <v>5.2098000000000005E-2</v>
      </c>
      <c r="Z131">
        <v>-5.7069000000000002E-2</v>
      </c>
      <c r="AA131">
        <v>5.4576E-2</v>
      </c>
      <c r="AB131">
        <v>5.8110000000000002E-2</v>
      </c>
      <c r="AC131" s="8">
        <v>-0.103922</v>
      </c>
      <c r="AE131">
        <v>60.671762000000001</v>
      </c>
      <c r="AF131">
        <v>60.679859</v>
      </c>
      <c r="AG131">
        <v>60.717514000000001</v>
      </c>
      <c r="AH131">
        <v>60.698595000000005</v>
      </c>
      <c r="AI131">
        <v>60.855530999999999</v>
      </c>
      <c r="AJ131">
        <v>61.012213000000003</v>
      </c>
      <c r="AK131">
        <v>60.616417000000006</v>
      </c>
      <c r="AL131">
        <v>60.822436000000003</v>
      </c>
      <c r="AN131">
        <v>-0.18376899999999807</v>
      </c>
      <c r="AO131">
        <v>5.5344999999995537E-2</v>
      </c>
      <c r="AP131">
        <v>-0.13801699999999784</v>
      </c>
      <c r="AQ131">
        <v>0.10109699999999577</v>
      </c>
    </row>
    <row r="132" spans="1:43">
      <c r="A132">
        <v>220.4375</v>
      </c>
      <c r="B132">
        <v>122.09472700000001</v>
      </c>
      <c r="C132">
        <v>-60.896301000000001</v>
      </c>
      <c r="D132">
        <v>60.900879000000003</v>
      </c>
      <c r="F132">
        <v>8.0645999999999995E-2</v>
      </c>
      <c r="G132">
        <v>-2.6783999999999999E-2</v>
      </c>
      <c r="H132">
        <v>2.9208000000000001E-2</v>
      </c>
      <c r="I132">
        <v>-5.7065999999999999E-2</v>
      </c>
      <c r="J132">
        <v>3.1687E-2</v>
      </c>
      <c r="K132">
        <v>4.4377E-2</v>
      </c>
      <c r="L132">
        <v>-0.122234</v>
      </c>
      <c r="N132">
        <v>60.653449999999999</v>
      </c>
      <c r="O132">
        <v>60.666125999999998</v>
      </c>
      <c r="P132">
        <v>60.708359000000002</v>
      </c>
      <c r="Q132">
        <v>60.680283000000003</v>
      </c>
      <c r="R132">
        <v>60.841797999999997</v>
      </c>
      <c r="S132">
        <v>61.003058000000003</v>
      </c>
      <c r="T132">
        <v>60.634732999999997</v>
      </c>
      <c r="U132" s="8">
        <v>60.817860000000003</v>
      </c>
      <c r="W132">
        <v>9.4378999999999991E-2</v>
      </c>
      <c r="X132">
        <v>-1.3050999999999998E-2</v>
      </c>
      <c r="Y132">
        <v>4.2941E-2</v>
      </c>
      <c r="Z132">
        <v>-4.3332999999999997E-2</v>
      </c>
      <c r="AA132">
        <v>4.5420000000000002E-2</v>
      </c>
      <c r="AB132">
        <v>5.8110000000000002E-2</v>
      </c>
      <c r="AC132" s="8">
        <v>-0.108501</v>
      </c>
      <c r="AE132">
        <v>60.667183000000001</v>
      </c>
      <c r="AF132">
        <v>60.679859</v>
      </c>
      <c r="AG132">
        <v>60.722092000000004</v>
      </c>
      <c r="AH132">
        <v>60.694016000000005</v>
      </c>
      <c r="AI132">
        <v>60.855530999999999</v>
      </c>
      <c r="AJ132">
        <v>61.016791000000005</v>
      </c>
      <c r="AK132">
        <v>60.648465999999999</v>
      </c>
      <c r="AL132">
        <v>60.831593000000005</v>
      </c>
      <c r="AN132">
        <v>-0.18834799999999774</v>
      </c>
      <c r="AO132">
        <v>1.8717000000002315E-2</v>
      </c>
      <c r="AP132">
        <v>-0.13343899999999564</v>
      </c>
      <c r="AQ132">
        <v>7.362600000000441E-2</v>
      </c>
    </row>
    <row r="133" spans="1:43">
      <c r="A133">
        <v>222.125</v>
      </c>
      <c r="B133">
        <v>122.01232899999999</v>
      </c>
      <c r="C133">
        <v>-60.896301000000001</v>
      </c>
      <c r="D133">
        <v>60.864258</v>
      </c>
      <c r="F133">
        <v>8.5223999999999994E-2</v>
      </c>
      <c r="G133">
        <v>-3.1363000000000002E-2</v>
      </c>
      <c r="H133">
        <v>3.8365000000000003E-2</v>
      </c>
      <c r="I133">
        <v>-7.0802000000000004E-2</v>
      </c>
      <c r="J133">
        <v>4.5421000000000003E-2</v>
      </c>
      <c r="K133">
        <v>3.5221000000000002E-2</v>
      </c>
      <c r="L133">
        <v>-0.122234</v>
      </c>
      <c r="N133">
        <v>60.648871999999997</v>
      </c>
      <c r="O133">
        <v>60.666125999999998</v>
      </c>
      <c r="P133">
        <v>60.703780999999999</v>
      </c>
      <c r="Q133">
        <v>60.675704000000003</v>
      </c>
      <c r="R133">
        <v>60.841797999999997</v>
      </c>
      <c r="S133">
        <v>61.003058000000003</v>
      </c>
      <c r="T133">
        <v>60.630155000000002</v>
      </c>
      <c r="U133" s="8">
        <v>60.813281000000003</v>
      </c>
      <c r="W133">
        <v>9.8956999999999989E-2</v>
      </c>
      <c r="X133">
        <v>-1.763E-2</v>
      </c>
      <c r="Y133">
        <v>5.2098000000000005E-2</v>
      </c>
      <c r="Z133">
        <v>-5.7069000000000002E-2</v>
      </c>
      <c r="AA133">
        <v>5.9154000000000005E-2</v>
      </c>
      <c r="AB133">
        <v>4.8954000000000004E-2</v>
      </c>
      <c r="AC133" s="8">
        <v>-0.108501</v>
      </c>
      <c r="AE133">
        <v>60.662604999999999</v>
      </c>
      <c r="AF133">
        <v>60.679859</v>
      </c>
      <c r="AG133">
        <v>60.717514000000001</v>
      </c>
      <c r="AH133">
        <v>60.689437000000005</v>
      </c>
      <c r="AI133">
        <v>60.855530999999999</v>
      </c>
      <c r="AJ133">
        <v>61.016791000000005</v>
      </c>
      <c r="AK133">
        <v>60.643888000000004</v>
      </c>
      <c r="AL133">
        <v>60.827014000000005</v>
      </c>
      <c r="AN133">
        <v>-0.19292599999999993</v>
      </c>
      <c r="AO133">
        <v>1.871699999999521E-2</v>
      </c>
      <c r="AP133">
        <v>-0.13801699999999784</v>
      </c>
      <c r="AQ133">
        <v>7.3625999999997305E-2</v>
      </c>
    </row>
    <row r="134" spans="1:43">
      <c r="A134">
        <v>223.796875</v>
      </c>
      <c r="B134">
        <v>121.961975</v>
      </c>
      <c r="C134">
        <v>-60.928345</v>
      </c>
      <c r="D134">
        <v>60.855103</v>
      </c>
      <c r="F134">
        <v>8.9802000000000007E-2</v>
      </c>
      <c r="G134">
        <v>-2.6783999999999999E-2</v>
      </c>
      <c r="H134">
        <v>3.3785999999999997E-2</v>
      </c>
      <c r="I134">
        <v>-7.0802000000000004E-2</v>
      </c>
      <c r="J134">
        <v>3.6264999999999999E-2</v>
      </c>
      <c r="K134">
        <v>4.8956E-2</v>
      </c>
      <c r="L134">
        <v>-0.122234</v>
      </c>
      <c r="N134">
        <v>60.658028999999999</v>
      </c>
      <c r="O134">
        <v>60.666125999999998</v>
      </c>
      <c r="P134">
        <v>60.703780999999999</v>
      </c>
      <c r="Q134">
        <v>60.671125000000004</v>
      </c>
      <c r="R134">
        <v>60.846375999999999</v>
      </c>
      <c r="S134">
        <v>61.003058000000003</v>
      </c>
      <c r="T134">
        <v>60.625576000000002</v>
      </c>
      <c r="U134" s="8">
        <v>60.804124999999999</v>
      </c>
      <c r="W134">
        <v>0.103535</v>
      </c>
      <c r="X134">
        <v>-1.3050999999999998E-2</v>
      </c>
      <c r="Y134">
        <v>4.7518999999999999E-2</v>
      </c>
      <c r="Z134">
        <v>-5.7069000000000002E-2</v>
      </c>
      <c r="AA134">
        <v>4.9998000000000001E-2</v>
      </c>
      <c r="AB134">
        <v>6.2688999999999995E-2</v>
      </c>
      <c r="AC134" s="8">
        <v>-0.108501</v>
      </c>
      <c r="AE134">
        <v>60.671762000000001</v>
      </c>
      <c r="AF134">
        <v>60.679859</v>
      </c>
      <c r="AG134">
        <v>60.717514000000001</v>
      </c>
      <c r="AH134">
        <v>60.684858000000006</v>
      </c>
      <c r="AI134">
        <v>60.860109000000001</v>
      </c>
      <c r="AJ134">
        <v>61.016791000000005</v>
      </c>
      <c r="AK134">
        <v>60.639309000000004</v>
      </c>
      <c r="AL134">
        <v>60.817858000000001</v>
      </c>
      <c r="AN134">
        <v>-0.18834700000000026</v>
      </c>
      <c r="AO134">
        <v>3.2452999999996734E-2</v>
      </c>
      <c r="AP134">
        <v>-0.14259500000000003</v>
      </c>
      <c r="AQ134">
        <v>7.8204999999996971E-2</v>
      </c>
    </row>
    <row r="135" spans="1:43">
      <c r="A135">
        <v>225.5</v>
      </c>
      <c r="B135">
        <v>121.97113</v>
      </c>
      <c r="C135">
        <v>-60.882567999999999</v>
      </c>
      <c r="D135">
        <v>60.923766999999998</v>
      </c>
      <c r="F135">
        <v>9.4381000000000007E-2</v>
      </c>
      <c r="G135">
        <v>-2.6783999999999999E-2</v>
      </c>
      <c r="H135">
        <v>4.2944000000000003E-2</v>
      </c>
      <c r="I135">
        <v>-6.6223000000000004E-2</v>
      </c>
      <c r="J135">
        <v>3.6264999999999999E-2</v>
      </c>
      <c r="K135">
        <v>4.4377E-2</v>
      </c>
      <c r="L135">
        <v>-0.117655</v>
      </c>
      <c r="N135">
        <v>60.662607000000001</v>
      </c>
      <c r="O135">
        <v>60.670704999999998</v>
      </c>
      <c r="P135">
        <v>60.699202</v>
      </c>
      <c r="Q135">
        <v>60.680283000000003</v>
      </c>
      <c r="R135">
        <v>60.846375999999999</v>
      </c>
      <c r="S135">
        <v>60.998480000000001</v>
      </c>
      <c r="T135">
        <v>60.616419</v>
      </c>
      <c r="U135" s="8">
        <v>60.813281000000003</v>
      </c>
      <c r="W135">
        <v>0.108114</v>
      </c>
      <c r="X135">
        <v>-1.3050999999999998E-2</v>
      </c>
      <c r="Y135">
        <v>5.6677000000000005E-2</v>
      </c>
      <c r="Z135">
        <v>-5.2490000000000002E-2</v>
      </c>
      <c r="AA135">
        <v>4.9998000000000001E-2</v>
      </c>
      <c r="AB135">
        <v>5.8110000000000002E-2</v>
      </c>
      <c r="AC135" s="8">
        <v>-0.103922</v>
      </c>
      <c r="AE135">
        <v>60.676340000000003</v>
      </c>
      <c r="AF135">
        <v>60.684438</v>
      </c>
      <c r="AG135">
        <v>60.712935000000002</v>
      </c>
      <c r="AH135">
        <v>60.694016000000005</v>
      </c>
      <c r="AI135">
        <v>60.860109000000001</v>
      </c>
      <c r="AJ135">
        <v>61.012213000000003</v>
      </c>
      <c r="AK135">
        <v>60.630152000000002</v>
      </c>
      <c r="AL135">
        <v>60.827014000000005</v>
      </c>
      <c r="AN135">
        <v>-0.18376899999999807</v>
      </c>
      <c r="AO135">
        <v>4.6188000000000784E-2</v>
      </c>
      <c r="AP135">
        <v>-0.14717399999999969</v>
      </c>
      <c r="AQ135">
        <v>8.2782999999999163E-2</v>
      </c>
    </row>
    <row r="136" spans="1:43">
      <c r="A136">
        <v>227.1875</v>
      </c>
      <c r="B136">
        <v>121.939087</v>
      </c>
      <c r="C136">
        <v>-60.974120999999997</v>
      </c>
      <c r="D136">
        <v>60.859679999999997</v>
      </c>
      <c r="F136">
        <v>8.5223999999999994E-2</v>
      </c>
      <c r="G136">
        <v>-1.7627E-2</v>
      </c>
      <c r="H136">
        <v>3.8365000000000003E-2</v>
      </c>
      <c r="I136">
        <v>-6.1644999999999998E-2</v>
      </c>
      <c r="J136">
        <v>4.0842999999999997E-2</v>
      </c>
      <c r="K136">
        <v>5.3533999999999998E-2</v>
      </c>
      <c r="L136">
        <v>-0.113077</v>
      </c>
      <c r="N136">
        <v>60.653449999999999</v>
      </c>
      <c r="O136">
        <v>60.661548000000003</v>
      </c>
      <c r="P136">
        <v>60.690046000000002</v>
      </c>
      <c r="Q136">
        <v>60.671125000000004</v>
      </c>
      <c r="R136">
        <v>60.837220000000002</v>
      </c>
      <c r="S136">
        <v>60.993901999999999</v>
      </c>
      <c r="T136">
        <v>60.625576000000002</v>
      </c>
      <c r="U136" s="8">
        <v>60.808703000000001</v>
      </c>
      <c r="W136">
        <v>9.8956999999999989E-2</v>
      </c>
      <c r="X136">
        <v>-3.8939999999999999E-3</v>
      </c>
      <c r="Y136">
        <v>5.2098000000000005E-2</v>
      </c>
      <c r="Z136">
        <v>-4.7911999999999996E-2</v>
      </c>
      <c r="AA136">
        <v>5.4576E-2</v>
      </c>
      <c r="AB136">
        <v>6.7266999999999993E-2</v>
      </c>
      <c r="AC136" s="8">
        <v>-9.9344000000000002E-2</v>
      </c>
      <c r="AE136">
        <v>60.667183000000001</v>
      </c>
      <c r="AF136">
        <v>60.675281000000005</v>
      </c>
      <c r="AG136">
        <v>60.703779000000004</v>
      </c>
      <c r="AH136">
        <v>60.684858000000006</v>
      </c>
      <c r="AI136">
        <v>60.850953000000004</v>
      </c>
      <c r="AJ136">
        <v>61.007635000000001</v>
      </c>
      <c r="AK136">
        <v>60.639309000000004</v>
      </c>
      <c r="AL136">
        <v>60.822436000000003</v>
      </c>
      <c r="AN136">
        <v>-0.18377000000000265</v>
      </c>
      <c r="AO136">
        <v>2.7873999999997068E-2</v>
      </c>
      <c r="AP136">
        <v>-0.14717399999999969</v>
      </c>
      <c r="AQ136">
        <v>6.4470000000000027E-2</v>
      </c>
    </row>
    <row r="137" spans="1:43">
      <c r="A137">
        <v>228.859375</v>
      </c>
      <c r="B137">
        <v>122.021484</v>
      </c>
      <c r="C137">
        <v>-60.905456999999998</v>
      </c>
      <c r="D137">
        <v>60.864258</v>
      </c>
      <c r="F137">
        <v>8.5223999999999994E-2</v>
      </c>
      <c r="G137">
        <v>-3.5942000000000002E-2</v>
      </c>
      <c r="H137">
        <v>3.8365000000000003E-2</v>
      </c>
      <c r="I137">
        <v>-6.6223000000000004E-2</v>
      </c>
      <c r="J137">
        <v>4.0842999999999997E-2</v>
      </c>
      <c r="K137">
        <v>4.4377E-2</v>
      </c>
      <c r="L137">
        <v>-0.122234</v>
      </c>
      <c r="N137">
        <v>60.662607000000001</v>
      </c>
      <c r="O137">
        <v>60.670704999999998</v>
      </c>
      <c r="P137">
        <v>60.703780999999999</v>
      </c>
      <c r="Q137">
        <v>60.680283000000003</v>
      </c>
      <c r="R137">
        <v>60.841797999999997</v>
      </c>
      <c r="S137">
        <v>61.003058000000003</v>
      </c>
      <c r="T137">
        <v>60.630155000000002</v>
      </c>
      <c r="U137" s="8">
        <v>60.813281000000003</v>
      </c>
      <c r="W137">
        <v>9.8956999999999989E-2</v>
      </c>
      <c r="X137">
        <v>-2.2209E-2</v>
      </c>
      <c r="Y137">
        <v>5.2098000000000005E-2</v>
      </c>
      <c r="Z137">
        <v>-5.2490000000000002E-2</v>
      </c>
      <c r="AA137">
        <v>5.4576E-2</v>
      </c>
      <c r="AB137">
        <v>5.8110000000000002E-2</v>
      </c>
      <c r="AC137" s="8">
        <v>-0.108501</v>
      </c>
      <c r="AE137">
        <v>60.676340000000003</v>
      </c>
      <c r="AF137">
        <v>60.684438</v>
      </c>
      <c r="AG137">
        <v>60.717514000000001</v>
      </c>
      <c r="AH137">
        <v>60.694016000000005</v>
      </c>
      <c r="AI137">
        <v>60.855530999999999</v>
      </c>
      <c r="AJ137">
        <v>61.016791000000005</v>
      </c>
      <c r="AK137">
        <v>60.643888000000004</v>
      </c>
      <c r="AL137">
        <v>60.827014000000005</v>
      </c>
      <c r="AN137">
        <v>-0.17919099999999588</v>
      </c>
      <c r="AO137">
        <v>3.2451999999999259E-2</v>
      </c>
      <c r="AP137">
        <v>-0.13801699999999784</v>
      </c>
      <c r="AQ137">
        <v>7.3625999999997305E-2</v>
      </c>
    </row>
    <row r="138" spans="1:43">
      <c r="A138">
        <v>230.5625</v>
      </c>
      <c r="B138">
        <v>122.06268300000001</v>
      </c>
      <c r="C138">
        <v>-60.882567999999999</v>
      </c>
      <c r="D138">
        <v>60.891724000000004</v>
      </c>
      <c r="F138">
        <v>8.9802000000000007E-2</v>
      </c>
      <c r="G138">
        <v>-2.6783999999999999E-2</v>
      </c>
      <c r="H138">
        <v>3.8365000000000003E-2</v>
      </c>
      <c r="I138">
        <v>-6.1644999999999998E-2</v>
      </c>
      <c r="J138">
        <v>3.6264999999999999E-2</v>
      </c>
      <c r="K138">
        <v>3.9799000000000001E-2</v>
      </c>
      <c r="L138">
        <v>-0.117655</v>
      </c>
      <c r="N138">
        <v>60.662607000000001</v>
      </c>
      <c r="O138">
        <v>60.666125999999998</v>
      </c>
      <c r="P138">
        <v>60.690046000000002</v>
      </c>
      <c r="Q138">
        <v>60.671125000000004</v>
      </c>
      <c r="R138">
        <v>60.841797999999997</v>
      </c>
      <c r="S138">
        <v>60.998480000000001</v>
      </c>
      <c r="T138">
        <v>60.630155000000002</v>
      </c>
      <c r="U138" s="8">
        <v>60.808703000000001</v>
      </c>
      <c r="W138">
        <v>0.103535</v>
      </c>
      <c r="X138">
        <v>-1.3050999999999998E-2</v>
      </c>
      <c r="Y138">
        <v>5.2098000000000005E-2</v>
      </c>
      <c r="Z138">
        <v>-4.7911999999999996E-2</v>
      </c>
      <c r="AA138">
        <v>4.9998000000000001E-2</v>
      </c>
      <c r="AB138">
        <v>5.3532000000000003E-2</v>
      </c>
      <c r="AC138" s="8">
        <v>-0.103922</v>
      </c>
      <c r="AE138">
        <v>60.676340000000003</v>
      </c>
      <c r="AF138">
        <v>60.679859</v>
      </c>
      <c r="AG138">
        <v>60.703779000000004</v>
      </c>
      <c r="AH138">
        <v>60.684858000000006</v>
      </c>
      <c r="AI138">
        <v>60.855530999999999</v>
      </c>
      <c r="AJ138">
        <v>61.012213000000003</v>
      </c>
      <c r="AK138">
        <v>60.643888000000004</v>
      </c>
      <c r="AL138">
        <v>60.822436000000003</v>
      </c>
      <c r="AN138">
        <v>-0.17919099999999588</v>
      </c>
      <c r="AO138">
        <v>3.2451999999999259E-2</v>
      </c>
      <c r="AP138">
        <v>-0.15175199999999478</v>
      </c>
      <c r="AQ138">
        <v>5.9891000000000361E-2</v>
      </c>
    </row>
    <row r="139" spans="1:43">
      <c r="A139">
        <v>232.234375</v>
      </c>
      <c r="B139">
        <v>122.026062</v>
      </c>
      <c r="C139">
        <v>-60.946655</v>
      </c>
      <c r="D139">
        <v>60.795592999999997</v>
      </c>
      <c r="F139">
        <v>8.9802000000000007E-2</v>
      </c>
      <c r="G139">
        <v>-3.1363000000000002E-2</v>
      </c>
      <c r="H139">
        <v>3.3785999999999997E-2</v>
      </c>
      <c r="I139">
        <v>-6.6223000000000004E-2</v>
      </c>
      <c r="J139">
        <v>4.9999000000000002E-2</v>
      </c>
      <c r="K139">
        <v>4.8956E-2</v>
      </c>
      <c r="L139">
        <v>-0.122234</v>
      </c>
      <c r="N139">
        <v>60.653449999999999</v>
      </c>
      <c r="O139">
        <v>60.661548000000003</v>
      </c>
      <c r="P139">
        <v>60.703780999999999</v>
      </c>
      <c r="Q139">
        <v>60.684862000000003</v>
      </c>
      <c r="R139">
        <v>60.837220000000002</v>
      </c>
      <c r="S139">
        <v>61.003058000000003</v>
      </c>
      <c r="T139">
        <v>60.616419</v>
      </c>
      <c r="U139" s="8">
        <v>60.804124999999999</v>
      </c>
      <c r="W139">
        <v>0.103535</v>
      </c>
      <c r="X139">
        <v>-1.763E-2</v>
      </c>
      <c r="Y139">
        <v>4.7518999999999999E-2</v>
      </c>
      <c r="Z139">
        <v>-5.2490000000000002E-2</v>
      </c>
      <c r="AA139">
        <v>6.3731999999999997E-2</v>
      </c>
      <c r="AB139">
        <v>6.2688999999999995E-2</v>
      </c>
      <c r="AC139" s="8">
        <v>-0.108501</v>
      </c>
      <c r="AE139">
        <v>60.667183000000001</v>
      </c>
      <c r="AF139">
        <v>60.675281000000005</v>
      </c>
      <c r="AG139">
        <v>60.717514000000001</v>
      </c>
      <c r="AH139">
        <v>60.698595000000005</v>
      </c>
      <c r="AI139">
        <v>60.850953000000004</v>
      </c>
      <c r="AJ139">
        <v>61.016791000000005</v>
      </c>
      <c r="AK139">
        <v>60.630152000000002</v>
      </c>
      <c r="AL139">
        <v>60.817858000000001</v>
      </c>
      <c r="AN139">
        <v>-0.18377000000000265</v>
      </c>
      <c r="AO139">
        <v>3.7030999999998926E-2</v>
      </c>
      <c r="AP139">
        <v>-0.13343900000000275</v>
      </c>
      <c r="AQ139">
        <v>8.7361999999998829E-2</v>
      </c>
    </row>
    <row r="140" spans="1:43">
      <c r="A140">
        <v>233.890625</v>
      </c>
      <c r="B140">
        <v>122.06268300000001</v>
      </c>
      <c r="C140">
        <v>-60.905456999999998</v>
      </c>
      <c r="D140">
        <v>60.800170999999999</v>
      </c>
      <c r="F140">
        <v>8.5223999999999994E-2</v>
      </c>
      <c r="G140">
        <v>-2.6783999999999999E-2</v>
      </c>
      <c r="H140">
        <v>4.2944000000000003E-2</v>
      </c>
      <c r="I140">
        <v>-7.0802000000000004E-2</v>
      </c>
      <c r="J140">
        <v>3.6264999999999999E-2</v>
      </c>
      <c r="K140">
        <v>4.4377E-2</v>
      </c>
      <c r="L140">
        <v>-0.117655</v>
      </c>
      <c r="N140">
        <v>60.653449999999999</v>
      </c>
      <c r="O140">
        <v>60.656968999999997</v>
      </c>
      <c r="P140">
        <v>60.694623999999997</v>
      </c>
      <c r="Q140">
        <v>60.675704000000003</v>
      </c>
      <c r="R140">
        <v>60.837220000000002</v>
      </c>
      <c r="S140">
        <v>60.993901999999999</v>
      </c>
      <c r="T140">
        <v>60.616419</v>
      </c>
      <c r="U140" s="8">
        <v>60.804124999999999</v>
      </c>
      <c r="W140">
        <v>9.8956999999999989E-2</v>
      </c>
      <c r="X140">
        <v>-1.3050999999999998E-2</v>
      </c>
      <c r="Y140">
        <v>5.6677000000000005E-2</v>
      </c>
      <c r="Z140">
        <v>-5.7069000000000002E-2</v>
      </c>
      <c r="AA140">
        <v>4.9998000000000001E-2</v>
      </c>
      <c r="AB140">
        <v>5.8110000000000002E-2</v>
      </c>
      <c r="AC140" s="8">
        <v>-0.103922</v>
      </c>
      <c r="AE140">
        <v>60.667183000000001</v>
      </c>
      <c r="AF140">
        <v>60.670701999999999</v>
      </c>
      <c r="AG140">
        <v>60.708356999999999</v>
      </c>
      <c r="AH140">
        <v>60.689437000000005</v>
      </c>
      <c r="AI140">
        <v>60.850953000000004</v>
      </c>
      <c r="AJ140">
        <v>61.007635000000001</v>
      </c>
      <c r="AK140">
        <v>60.630152000000002</v>
      </c>
      <c r="AL140">
        <v>60.817858000000001</v>
      </c>
      <c r="AN140">
        <v>-0.18377000000000265</v>
      </c>
      <c r="AO140">
        <v>3.7030999999998926E-2</v>
      </c>
      <c r="AP140">
        <v>-0.14259600000000461</v>
      </c>
      <c r="AQ140">
        <v>7.8204999999996971E-2</v>
      </c>
    </row>
    <row r="141" spans="1:43">
      <c r="A141">
        <v>235.5625</v>
      </c>
      <c r="B141">
        <v>122.021484</v>
      </c>
      <c r="C141">
        <v>-60.923766999999998</v>
      </c>
      <c r="D141">
        <v>60.868834999999997</v>
      </c>
      <c r="F141">
        <v>7.6066999999999996E-2</v>
      </c>
      <c r="G141">
        <v>-3.5942000000000002E-2</v>
      </c>
      <c r="H141">
        <v>3.8365000000000003E-2</v>
      </c>
      <c r="I141">
        <v>-6.6223000000000004E-2</v>
      </c>
      <c r="J141">
        <v>4.0842999999999997E-2</v>
      </c>
      <c r="K141">
        <v>4.8956E-2</v>
      </c>
      <c r="L141">
        <v>-0.12681200000000001</v>
      </c>
      <c r="N141">
        <v>60.658028999999999</v>
      </c>
      <c r="O141">
        <v>60.656968999999997</v>
      </c>
      <c r="P141">
        <v>60.699202</v>
      </c>
      <c r="Q141">
        <v>60.675704000000003</v>
      </c>
      <c r="R141">
        <v>60.841797999999997</v>
      </c>
      <c r="S141">
        <v>60.998480000000001</v>
      </c>
      <c r="T141">
        <v>60.630155000000002</v>
      </c>
      <c r="U141" s="8">
        <v>60.804124999999999</v>
      </c>
      <c r="W141">
        <v>8.9799999999999991E-2</v>
      </c>
      <c r="X141">
        <v>-2.2209E-2</v>
      </c>
      <c r="Y141">
        <v>5.2098000000000005E-2</v>
      </c>
      <c r="Z141">
        <v>-5.2490000000000002E-2</v>
      </c>
      <c r="AA141">
        <v>5.4576E-2</v>
      </c>
      <c r="AB141">
        <v>6.2688999999999995E-2</v>
      </c>
      <c r="AC141" s="8">
        <v>-0.11307900000000001</v>
      </c>
      <c r="AE141">
        <v>60.671762000000001</v>
      </c>
      <c r="AF141">
        <v>60.670701999999999</v>
      </c>
      <c r="AG141">
        <v>60.712935000000002</v>
      </c>
      <c r="AH141">
        <v>60.689437000000005</v>
      </c>
      <c r="AI141">
        <v>60.855530999999999</v>
      </c>
      <c r="AJ141">
        <v>61.012213000000003</v>
      </c>
      <c r="AK141">
        <v>60.643888000000004</v>
      </c>
      <c r="AL141">
        <v>60.817858000000001</v>
      </c>
      <c r="AN141">
        <v>-0.18376899999999807</v>
      </c>
      <c r="AO141">
        <v>2.7873999999997068E-2</v>
      </c>
      <c r="AP141">
        <v>-0.1425959999999975</v>
      </c>
      <c r="AQ141">
        <v>6.9046999999997638E-2</v>
      </c>
    </row>
    <row r="142" spans="1:43">
      <c r="A142">
        <v>237.21875</v>
      </c>
      <c r="B142">
        <v>122.035217</v>
      </c>
      <c r="C142">
        <v>-60.942078000000002</v>
      </c>
      <c r="D142">
        <v>60.827637000000003</v>
      </c>
      <c r="F142">
        <v>8.0645999999999995E-2</v>
      </c>
      <c r="G142">
        <v>-3.1363000000000002E-2</v>
      </c>
      <c r="H142">
        <v>3.3785999999999997E-2</v>
      </c>
      <c r="I142">
        <v>-7.0802000000000004E-2</v>
      </c>
      <c r="J142">
        <v>3.6264999999999999E-2</v>
      </c>
      <c r="K142">
        <v>3.9799000000000001E-2</v>
      </c>
      <c r="L142">
        <v>-0.108499</v>
      </c>
      <c r="N142">
        <v>60.653449999999999</v>
      </c>
      <c r="O142">
        <v>60.670704999999998</v>
      </c>
      <c r="P142">
        <v>60.703780999999999</v>
      </c>
      <c r="Q142">
        <v>60.680283000000003</v>
      </c>
      <c r="R142">
        <v>60.841797999999997</v>
      </c>
      <c r="S142">
        <v>60.998480000000001</v>
      </c>
      <c r="T142">
        <v>60.620998</v>
      </c>
      <c r="U142" s="8">
        <v>60.804124999999999</v>
      </c>
      <c r="W142">
        <v>9.4378999999999991E-2</v>
      </c>
      <c r="X142">
        <v>-1.763E-2</v>
      </c>
      <c r="Y142">
        <v>4.7518999999999999E-2</v>
      </c>
      <c r="Z142">
        <v>-5.7069000000000002E-2</v>
      </c>
      <c r="AA142">
        <v>4.9998000000000001E-2</v>
      </c>
      <c r="AB142">
        <v>5.3532000000000003E-2</v>
      </c>
      <c r="AC142" s="8">
        <v>-9.4766000000000003E-2</v>
      </c>
      <c r="AE142">
        <v>60.667183000000001</v>
      </c>
      <c r="AF142">
        <v>60.684438</v>
      </c>
      <c r="AG142">
        <v>60.717514000000001</v>
      </c>
      <c r="AH142">
        <v>60.694016000000005</v>
      </c>
      <c r="AI142">
        <v>60.855530999999999</v>
      </c>
      <c r="AJ142">
        <v>61.012213000000003</v>
      </c>
      <c r="AK142">
        <v>60.634731000000002</v>
      </c>
      <c r="AL142">
        <v>60.817858000000001</v>
      </c>
      <c r="AN142">
        <v>-0.18834799999999774</v>
      </c>
      <c r="AO142">
        <v>3.2451999999999259E-2</v>
      </c>
      <c r="AP142">
        <v>-0.13801699999999784</v>
      </c>
      <c r="AQ142">
        <v>8.2782999999999163E-2</v>
      </c>
    </row>
    <row r="143" spans="1:43">
      <c r="A143">
        <v>238.90625</v>
      </c>
      <c r="B143">
        <v>121.939087</v>
      </c>
      <c r="C143">
        <v>-60.946655</v>
      </c>
      <c r="D143">
        <v>60.864258</v>
      </c>
      <c r="F143">
        <v>8.9802000000000007E-2</v>
      </c>
      <c r="G143">
        <v>-4.0521000000000001E-2</v>
      </c>
      <c r="H143">
        <v>3.8365000000000003E-2</v>
      </c>
      <c r="I143">
        <v>-6.6223000000000004E-2</v>
      </c>
      <c r="J143">
        <v>4.5421000000000003E-2</v>
      </c>
      <c r="K143">
        <v>4.8956E-2</v>
      </c>
      <c r="L143">
        <v>-0.117655</v>
      </c>
      <c r="N143">
        <v>60.662607000000001</v>
      </c>
      <c r="O143">
        <v>60.656968999999997</v>
      </c>
      <c r="P143">
        <v>60.690046000000002</v>
      </c>
      <c r="Q143">
        <v>60.675704000000003</v>
      </c>
      <c r="R143">
        <v>60.837220000000002</v>
      </c>
      <c r="S143">
        <v>60.993901999999999</v>
      </c>
      <c r="T143">
        <v>60.616419</v>
      </c>
      <c r="U143" s="8">
        <v>60.808703000000001</v>
      </c>
      <c r="W143">
        <v>0.103535</v>
      </c>
      <c r="X143">
        <v>-2.6787999999999999E-2</v>
      </c>
      <c r="Y143">
        <v>5.2098000000000005E-2</v>
      </c>
      <c r="Z143">
        <v>-5.2490000000000002E-2</v>
      </c>
      <c r="AA143">
        <v>5.9154000000000005E-2</v>
      </c>
      <c r="AB143">
        <v>6.2688999999999995E-2</v>
      </c>
      <c r="AC143" s="8">
        <v>-0.103922</v>
      </c>
      <c r="AE143">
        <v>60.676340000000003</v>
      </c>
      <c r="AF143">
        <v>60.670701999999999</v>
      </c>
      <c r="AG143">
        <v>60.703779000000004</v>
      </c>
      <c r="AH143">
        <v>60.689437000000005</v>
      </c>
      <c r="AI143">
        <v>60.850953000000004</v>
      </c>
      <c r="AJ143">
        <v>61.007635000000001</v>
      </c>
      <c r="AK143">
        <v>60.630152000000002</v>
      </c>
      <c r="AL143">
        <v>60.822436000000003</v>
      </c>
      <c r="AN143">
        <v>-0.1746130000000008</v>
      </c>
      <c r="AO143">
        <v>4.6188000000000784E-2</v>
      </c>
      <c r="AP143">
        <v>-0.14717399999999969</v>
      </c>
      <c r="AQ143">
        <v>7.3627000000001885E-2</v>
      </c>
    </row>
    <row r="144" spans="1:43">
      <c r="A144">
        <v>240.578125</v>
      </c>
      <c r="B144">
        <v>121.957397</v>
      </c>
      <c r="C144">
        <v>-60.964965999999997</v>
      </c>
      <c r="D144">
        <v>60.855103</v>
      </c>
      <c r="F144">
        <v>8.9802000000000007E-2</v>
      </c>
      <c r="G144">
        <v>-4.0521000000000001E-2</v>
      </c>
      <c r="H144">
        <v>3.8365000000000003E-2</v>
      </c>
      <c r="I144">
        <v>-6.6223000000000004E-2</v>
      </c>
      <c r="J144">
        <v>4.0842999999999997E-2</v>
      </c>
      <c r="K144">
        <v>4.8956E-2</v>
      </c>
      <c r="L144">
        <v>-0.117655</v>
      </c>
      <c r="N144">
        <v>60.658028999999999</v>
      </c>
      <c r="O144">
        <v>60.661548000000003</v>
      </c>
      <c r="P144">
        <v>60.699202</v>
      </c>
      <c r="Q144">
        <v>60.680283000000003</v>
      </c>
      <c r="R144">
        <v>60.828063</v>
      </c>
      <c r="S144">
        <v>60.998480000000001</v>
      </c>
      <c r="T144">
        <v>60.593527999999999</v>
      </c>
      <c r="U144" s="8">
        <v>60.808703000000001</v>
      </c>
      <c r="W144">
        <v>0.103535</v>
      </c>
      <c r="X144">
        <v>-2.6787999999999999E-2</v>
      </c>
      <c r="Y144">
        <v>5.2098000000000005E-2</v>
      </c>
      <c r="Z144">
        <v>-5.2490000000000002E-2</v>
      </c>
      <c r="AA144">
        <v>5.4576E-2</v>
      </c>
      <c r="AB144">
        <v>6.2688999999999995E-2</v>
      </c>
      <c r="AC144" s="8">
        <v>-0.103922</v>
      </c>
      <c r="AE144">
        <v>60.671762000000001</v>
      </c>
      <c r="AF144">
        <v>60.675281000000005</v>
      </c>
      <c r="AG144">
        <v>60.712935000000002</v>
      </c>
      <c r="AH144">
        <v>60.694016000000005</v>
      </c>
      <c r="AI144">
        <v>60.841796000000002</v>
      </c>
      <c r="AJ144">
        <v>61.012213000000003</v>
      </c>
      <c r="AK144">
        <v>60.607261000000001</v>
      </c>
      <c r="AL144">
        <v>60.822436000000003</v>
      </c>
      <c r="AN144">
        <v>-0.17003400000000113</v>
      </c>
      <c r="AO144">
        <v>6.450099999999992E-2</v>
      </c>
      <c r="AP144">
        <v>-0.12886100000000056</v>
      </c>
      <c r="AQ144">
        <v>0.10567400000000049</v>
      </c>
    </row>
    <row r="145" spans="1:43">
      <c r="A145">
        <v>242.25</v>
      </c>
      <c r="B145">
        <v>121.939087</v>
      </c>
      <c r="C145">
        <v>-60.932921999999998</v>
      </c>
      <c r="D145">
        <v>60.859679999999997</v>
      </c>
      <c r="F145">
        <v>8.5223999999999994E-2</v>
      </c>
      <c r="G145">
        <v>-4.5100000000000001E-2</v>
      </c>
      <c r="H145">
        <v>3.3785999999999997E-2</v>
      </c>
      <c r="I145">
        <v>-6.1644999999999998E-2</v>
      </c>
      <c r="J145">
        <v>3.6264999999999999E-2</v>
      </c>
      <c r="K145">
        <v>4.8956E-2</v>
      </c>
      <c r="L145">
        <v>-0.122234</v>
      </c>
      <c r="N145">
        <v>60.653449999999999</v>
      </c>
      <c r="O145">
        <v>60.666125999999998</v>
      </c>
      <c r="P145">
        <v>60.699202</v>
      </c>
      <c r="Q145">
        <v>60.680283000000003</v>
      </c>
      <c r="R145">
        <v>60.841797999999997</v>
      </c>
      <c r="S145">
        <v>60.998480000000001</v>
      </c>
      <c r="T145">
        <v>60.593527999999999</v>
      </c>
      <c r="U145" s="8">
        <v>60.799546999999997</v>
      </c>
      <c r="W145">
        <v>9.8956999999999989E-2</v>
      </c>
      <c r="X145">
        <v>-3.1366999999999999E-2</v>
      </c>
      <c r="Y145">
        <v>4.7518999999999999E-2</v>
      </c>
      <c r="Z145">
        <v>-4.7911999999999996E-2</v>
      </c>
      <c r="AA145">
        <v>4.9998000000000001E-2</v>
      </c>
      <c r="AB145">
        <v>6.2688999999999995E-2</v>
      </c>
      <c r="AC145" s="8">
        <v>-0.108501</v>
      </c>
      <c r="AE145">
        <v>60.667183000000001</v>
      </c>
      <c r="AF145">
        <v>60.679859</v>
      </c>
      <c r="AG145">
        <v>60.712935000000002</v>
      </c>
      <c r="AH145">
        <v>60.694016000000005</v>
      </c>
      <c r="AI145">
        <v>60.855530999999999</v>
      </c>
      <c r="AJ145">
        <v>61.012213000000003</v>
      </c>
      <c r="AK145">
        <v>60.607261000000001</v>
      </c>
      <c r="AL145">
        <v>60.813279999999999</v>
      </c>
      <c r="AN145">
        <v>-0.18834799999999774</v>
      </c>
      <c r="AO145">
        <v>5.9922000000000253E-2</v>
      </c>
      <c r="AP145">
        <v>-0.1425959999999975</v>
      </c>
      <c r="AQ145">
        <v>0.10567400000000049</v>
      </c>
    </row>
    <row r="146" spans="1:43">
      <c r="A146">
        <v>243.9375</v>
      </c>
      <c r="B146">
        <v>121.961975</v>
      </c>
      <c r="C146">
        <v>-60.923766999999998</v>
      </c>
      <c r="D146">
        <v>60.864258</v>
      </c>
      <c r="F146">
        <v>8.5223999999999994E-2</v>
      </c>
      <c r="G146">
        <v>-4.0521000000000001E-2</v>
      </c>
      <c r="H146">
        <v>3.3785999999999997E-2</v>
      </c>
      <c r="I146">
        <v>-6.6223000000000004E-2</v>
      </c>
      <c r="J146">
        <v>4.0842999999999997E-2</v>
      </c>
      <c r="K146">
        <v>4.8956E-2</v>
      </c>
      <c r="L146">
        <v>-0.113077</v>
      </c>
      <c r="N146">
        <v>60.662607000000001</v>
      </c>
      <c r="O146">
        <v>60.666125999999998</v>
      </c>
      <c r="P146">
        <v>60.694623999999997</v>
      </c>
      <c r="Q146">
        <v>60.675704000000003</v>
      </c>
      <c r="R146">
        <v>60.832642</v>
      </c>
      <c r="S146">
        <v>60.998480000000001</v>
      </c>
      <c r="T146">
        <v>60.588949</v>
      </c>
      <c r="U146" s="8">
        <v>60.799546999999997</v>
      </c>
      <c r="W146">
        <v>9.8956999999999989E-2</v>
      </c>
      <c r="X146">
        <v>-2.6787999999999999E-2</v>
      </c>
      <c r="Y146">
        <v>4.7518999999999999E-2</v>
      </c>
      <c r="Z146">
        <v>-5.2490000000000002E-2</v>
      </c>
      <c r="AA146">
        <v>5.4576E-2</v>
      </c>
      <c r="AB146">
        <v>6.2688999999999995E-2</v>
      </c>
      <c r="AC146" s="8">
        <v>-9.9344000000000002E-2</v>
      </c>
      <c r="AE146">
        <v>60.676340000000003</v>
      </c>
      <c r="AF146">
        <v>60.679859</v>
      </c>
      <c r="AG146">
        <v>60.708356999999999</v>
      </c>
      <c r="AH146">
        <v>60.689437000000005</v>
      </c>
      <c r="AI146">
        <v>60.846375000000002</v>
      </c>
      <c r="AJ146">
        <v>61.012213000000003</v>
      </c>
      <c r="AK146">
        <v>60.602682000000001</v>
      </c>
      <c r="AL146">
        <v>60.813279999999999</v>
      </c>
      <c r="AN146">
        <v>-0.1700349999999986</v>
      </c>
      <c r="AO146">
        <v>7.3658000000001778E-2</v>
      </c>
      <c r="AP146">
        <v>-0.13801800000000242</v>
      </c>
      <c r="AQ146">
        <v>0.10567499999999797</v>
      </c>
    </row>
    <row r="147" spans="1:43">
      <c r="A147">
        <v>245.609375</v>
      </c>
      <c r="B147">
        <v>122.058105</v>
      </c>
      <c r="C147">
        <v>-60.923766999999998</v>
      </c>
      <c r="D147">
        <v>60.795592999999997</v>
      </c>
      <c r="F147">
        <v>8.9802000000000007E-2</v>
      </c>
      <c r="G147">
        <v>-4.5100000000000001E-2</v>
      </c>
      <c r="H147">
        <v>3.8365000000000003E-2</v>
      </c>
      <c r="I147">
        <v>-6.6223000000000004E-2</v>
      </c>
      <c r="J147">
        <v>4.0842999999999997E-2</v>
      </c>
      <c r="K147">
        <v>4.4377E-2</v>
      </c>
      <c r="L147">
        <v>-0.117655</v>
      </c>
      <c r="N147">
        <v>60.653449999999999</v>
      </c>
      <c r="O147">
        <v>60.656968999999997</v>
      </c>
      <c r="P147">
        <v>60.699202</v>
      </c>
      <c r="Q147">
        <v>60.675704000000003</v>
      </c>
      <c r="R147">
        <v>60.832642</v>
      </c>
      <c r="S147">
        <v>60.993901999999999</v>
      </c>
      <c r="T147">
        <v>60.566057000000001</v>
      </c>
      <c r="U147" s="8">
        <v>60.804124999999999</v>
      </c>
      <c r="W147">
        <v>0.103535</v>
      </c>
      <c r="X147">
        <v>-3.1366999999999999E-2</v>
      </c>
      <c r="Y147">
        <v>5.2098000000000005E-2</v>
      </c>
      <c r="Z147">
        <v>-5.2490000000000002E-2</v>
      </c>
      <c r="AA147">
        <v>5.4576E-2</v>
      </c>
      <c r="AB147">
        <v>5.8110000000000002E-2</v>
      </c>
      <c r="AC147" s="8">
        <v>-0.103922</v>
      </c>
      <c r="AE147">
        <v>60.667183000000001</v>
      </c>
      <c r="AF147">
        <v>60.670701999999999</v>
      </c>
      <c r="AG147">
        <v>60.712935000000002</v>
      </c>
      <c r="AH147">
        <v>60.689437000000005</v>
      </c>
      <c r="AI147">
        <v>60.846375000000002</v>
      </c>
      <c r="AJ147">
        <v>61.007635000000001</v>
      </c>
      <c r="AK147">
        <v>60.579790000000003</v>
      </c>
      <c r="AL147">
        <v>60.817858000000001</v>
      </c>
      <c r="AN147">
        <v>-0.17919200000000046</v>
      </c>
      <c r="AO147">
        <v>8.7392999999998722E-2</v>
      </c>
      <c r="AP147">
        <v>-0.13344000000000023</v>
      </c>
      <c r="AQ147">
        <v>0.13314499999999896</v>
      </c>
    </row>
    <row r="148" spans="1:43">
      <c r="A148">
        <v>247.265625</v>
      </c>
      <c r="B148">
        <v>122.026062</v>
      </c>
      <c r="C148">
        <v>-60.919189000000003</v>
      </c>
      <c r="D148">
        <v>60.818480999999998</v>
      </c>
      <c r="F148">
        <v>8.9802000000000007E-2</v>
      </c>
      <c r="G148">
        <v>-4.0521000000000001E-2</v>
      </c>
      <c r="H148">
        <v>3.3785999999999997E-2</v>
      </c>
      <c r="I148">
        <v>-6.1644999999999998E-2</v>
      </c>
      <c r="J148">
        <v>3.6264999999999999E-2</v>
      </c>
      <c r="K148">
        <v>3.9799000000000001E-2</v>
      </c>
      <c r="L148">
        <v>-0.117655</v>
      </c>
      <c r="N148">
        <v>60.653449999999999</v>
      </c>
      <c r="O148">
        <v>60.652389999999997</v>
      </c>
      <c r="P148">
        <v>60.694623999999997</v>
      </c>
      <c r="Q148">
        <v>60.671125000000004</v>
      </c>
      <c r="R148">
        <v>60.828063</v>
      </c>
      <c r="S148">
        <v>60.993901999999999</v>
      </c>
      <c r="T148">
        <v>60.570636</v>
      </c>
      <c r="U148" s="8">
        <v>60.790390000000002</v>
      </c>
      <c r="W148">
        <v>0.103535</v>
      </c>
      <c r="X148">
        <v>-2.6787999999999999E-2</v>
      </c>
      <c r="Y148">
        <v>4.7518999999999999E-2</v>
      </c>
      <c r="Z148">
        <v>-4.7911999999999996E-2</v>
      </c>
      <c r="AA148">
        <v>4.9998000000000001E-2</v>
      </c>
      <c r="AB148">
        <v>5.3532000000000003E-2</v>
      </c>
      <c r="AC148" s="8">
        <v>-0.103922</v>
      </c>
      <c r="AE148">
        <v>60.667183000000001</v>
      </c>
      <c r="AF148">
        <v>60.666122999999999</v>
      </c>
      <c r="AG148">
        <v>60.708356999999999</v>
      </c>
      <c r="AH148">
        <v>60.684858000000006</v>
      </c>
      <c r="AI148">
        <v>60.841796000000002</v>
      </c>
      <c r="AJ148">
        <v>61.007635000000001</v>
      </c>
      <c r="AK148">
        <v>60.584369000000002</v>
      </c>
      <c r="AL148">
        <v>60.804123000000004</v>
      </c>
      <c r="AN148">
        <v>-0.1746130000000008</v>
      </c>
      <c r="AO148">
        <v>8.2813999999999055E-2</v>
      </c>
      <c r="AP148">
        <v>-0.13343900000000275</v>
      </c>
      <c r="AQ148">
        <v>0.1239879999999971</v>
      </c>
    </row>
    <row r="149" spans="1:43">
      <c r="A149">
        <v>248.953125</v>
      </c>
      <c r="B149">
        <v>121.97113</v>
      </c>
      <c r="C149">
        <v>-60.964965999999997</v>
      </c>
      <c r="D149">
        <v>60.823059000000001</v>
      </c>
      <c r="F149">
        <v>7.6066999999999996E-2</v>
      </c>
      <c r="G149">
        <v>-3.1363000000000002E-2</v>
      </c>
      <c r="H149">
        <v>3.8365000000000003E-2</v>
      </c>
      <c r="I149">
        <v>-6.1644999999999998E-2</v>
      </c>
      <c r="J149">
        <v>4.0842999999999997E-2</v>
      </c>
      <c r="K149">
        <v>4.4377E-2</v>
      </c>
      <c r="L149">
        <v>-0.113077</v>
      </c>
      <c r="N149">
        <v>60.662607000000001</v>
      </c>
      <c r="O149">
        <v>60.656968999999997</v>
      </c>
      <c r="P149">
        <v>60.694623999999997</v>
      </c>
      <c r="Q149">
        <v>60.675704000000003</v>
      </c>
      <c r="R149">
        <v>60.828063</v>
      </c>
      <c r="S149">
        <v>60.993901999999999</v>
      </c>
      <c r="T149">
        <v>60.598106000000001</v>
      </c>
      <c r="U149" s="8">
        <v>60.804124999999999</v>
      </c>
      <c r="W149">
        <v>8.9799999999999991E-2</v>
      </c>
      <c r="X149">
        <v>-1.763E-2</v>
      </c>
      <c r="Y149">
        <v>5.2098000000000005E-2</v>
      </c>
      <c r="Z149">
        <v>-4.7911999999999996E-2</v>
      </c>
      <c r="AA149">
        <v>5.4576E-2</v>
      </c>
      <c r="AB149">
        <v>5.8110000000000002E-2</v>
      </c>
      <c r="AC149" s="8">
        <v>-9.9344000000000002E-2</v>
      </c>
      <c r="AE149">
        <v>60.676340000000003</v>
      </c>
      <c r="AF149">
        <v>60.670701999999999</v>
      </c>
      <c r="AG149">
        <v>60.708356999999999</v>
      </c>
      <c r="AH149">
        <v>60.689437000000005</v>
      </c>
      <c r="AI149">
        <v>60.841796000000002</v>
      </c>
      <c r="AJ149">
        <v>61.007635000000001</v>
      </c>
      <c r="AK149">
        <v>60.611839000000003</v>
      </c>
      <c r="AL149">
        <v>60.817858000000001</v>
      </c>
      <c r="AN149">
        <v>-0.16545599999999894</v>
      </c>
      <c r="AO149">
        <v>6.450099999999992E-2</v>
      </c>
      <c r="AP149">
        <v>-0.13343900000000275</v>
      </c>
      <c r="AQ149">
        <v>9.6517999999996107E-2</v>
      </c>
    </row>
    <row r="150" spans="1:43">
      <c r="A150">
        <v>250.609375</v>
      </c>
      <c r="B150">
        <v>121.966553</v>
      </c>
      <c r="C150">
        <v>-60.877991000000002</v>
      </c>
      <c r="D150">
        <v>60.910034000000003</v>
      </c>
      <c r="F150">
        <v>8.5223999999999994E-2</v>
      </c>
      <c r="G150">
        <v>-3.5942000000000002E-2</v>
      </c>
      <c r="H150">
        <v>3.3785999999999997E-2</v>
      </c>
      <c r="I150">
        <v>-6.1644999999999998E-2</v>
      </c>
      <c r="J150">
        <v>3.6264999999999999E-2</v>
      </c>
      <c r="K150">
        <v>4.8956E-2</v>
      </c>
      <c r="L150">
        <v>-0.117655</v>
      </c>
      <c r="N150">
        <v>60.653449999999999</v>
      </c>
      <c r="O150">
        <v>60.656968999999997</v>
      </c>
      <c r="P150">
        <v>60.699202</v>
      </c>
      <c r="Q150">
        <v>60.671125000000004</v>
      </c>
      <c r="R150">
        <v>60.837220000000002</v>
      </c>
      <c r="S150">
        <v>60.993901999999999</v>
      </c>
      <c r="T150">
        <v>60.588949</v>
      </c>
      <c r="U150" s="8">
        <v>60.799546999999997</v>
      </c>
      <c r="W150">
        <v>9.8956999999999989E-2</v>
      </c>
      <c r="X150">
        <v>-2.2209E-2</v>
      </c>
      <c r="Y150">
        <v>4.7518999999999999E-2</v>
      </c>
      <c r="Z150">
        <v>-4.7911999999999996E-2</v>
      </c>
      <c r="AA150">
        <v>4.9998000000000001E-2</v>
      </c>
      <c r="AB150">
        <v>6.2688999999999995E-2</v>
      </c>
      <c r="AC150" s="8">
        <v>-0.103922</v>
      </c>
      <c r="AE150">
        <v>60.667183000000001</v>
      </c>
      <c r="AF150">
        <v>60.670701999999999</v>
      </c>
      <c r="AG150">
        <v>60.712935000000002</v>
      </c>
      <c r="AH150">
        <v>60.684858000000006</v>
      </c>
      <c r="AI150">
        <v>60.850953000000004</v>
      </c>
      <c r="AJ150">
        <v>61.007635000000001</v>
      </c>
      <c r="AK150">
        <v>60.602682000000001</v>
      </c>
      <c r="AL150">
        <v>60.813279999999999</v>
      </c>
      <c r="AN150">
        <v>-0.18377000000000265</v>
      </c>
      <c r="AO150">
        <v>6.450099999999992E-2</v>
      </c>
      <c r="AP150">
        <v>-0.13801800000000242</v>
      </c>
      <c r="AQ150">
        <v>0.11025300000000016</v>
      </c>
    </row>
    <row r="151" spans="1:43">
      <c r="A151">
        <v>252.28125</v>
      </c>
      <c r="B151">
        <v>122.058105</v>
      </c>
      <c r="C151">
        <v>-60.850524999999998</v>
      </c>
      <c r="D151">
        <v>60.850524999999998</v>
      </c>
      <c r="F151">
        <v>8.5223999999999994E-2</v>
      </c>
      <c r="G151">
        <v>-3.1363000000000002E-2</v>
      </c>
      <c r="H151">
        <v>3.3785999999999997E-2</v>
      </c>
      <c r="I151">
        <v>-6.6223000000000004E-2</v>
      </c>
      <c r="J151">
        <v>3.6264999999999999E-2</v>
      </c>
      <c r="K151">
        <v>3.9799000000000001E-2</v>
      </c>
      <c r="L151">
        <v>-0.13139000000000001</v>
      </c>
      <c r="N151">
        <v>60.648871999999997</v>
      </c>
      <c r="O151">
        <v>60.647810999999997</v>
      </c>
      <c r="P151">
        <v>60.694623999999997</v>
      </c>
      <c r="Q151">
        <v>60.671125000000004</v>
      </c>
      <c r="R151">
        <v>60.832642</v>
      </c>
      <c r="S151">
        <v>60.993901999999999</v>
      </c>
      <c r="T151">
        <v>60.570636</v>
      </c>
      <c r="U151" s="8">
        <v>60.799546999999997</v>
      </c>
      <c r="W151">
        <v>9.8956999999999989E-2</v>
      </c>
      <c r="X151">
        <v>-1.763E-2</v>
      </c>
      <c r="Y151">
        <v>4.7518999999999999E-2</v>
      </c>
      <c r="Z151">
        <v>-5.2490000000000002E-2</v>
      </c>
      <c r="AA151">
        <v>4.9998000000000001E-2</v>
      </c>
      <c r="AB151">
        <v>5.3532000000000003E-2</v>
      </c>
      <c r="AC151" s="8">
        <v>-0.11765700000000001</v>
      </c>
      <c r="AE151">
        <v>60.662604999999999</v>
      </c>
      <c r="AF151">
        <v>60.661543999999999</v>
      </c>
      <c r="AG151">
        <v>60.708356999999999</v>
      </c>
      <c r="AH151">
        <v>60.684858000000006</v>
      </c>
      <c r="AI151">
        <v>60.846375000000002</v>
      </c>
      <c r="AJ151">
        <v>61.007635000000001</v>
      </c>
      <c r="AK151">
        <v>60.584369000000002</v>
      </c>
      <c r="AL151">
        <v>60.813279999999999</v>
      </c>
      <c r="AN151">
        <v>-0.18377000000000265</v>
      </c>
      <c r="AO151">
        <v>7.8235999999996864E-2</v>
      </c>
      <c r="AP151">
        <v>-0.13801800000000242</v>
      </c>
      <c r="AQ151">
        <v>0.1239879999999971</v>
      </c>
    </row>
    <row r="152" spans="1:43">
      <c r="A152">
        <v>253.953125</v>
      </c>
      <c r="B152">
        <v>122.053528</v>
      </c>
      <c r="C152">
        <v>-60.841369999999998</v>
      </c>
      <c r="D152">
        <v>60.855103</v>
      </c>
      <c r="F152">
        <v>8.0645999999999995E-2</v>
      </c>
      <c r="G152">
        <v>-1.7627E-2</v>
      </c>
      <c r="H152">
        <v>3.3785999999999997E-2</v>
      </c>
      <c r="I152">
        <v>-6.6223000000000004E-2</v>
      </c>
      <c r="J152">
        <v>3.6264999999999999E-2</v>
      </c>
      <c r="K152">
        <v>4.4377E-2</v>
      </c>
      <c r="L152">
        <v>-0.113077</v>
      </c>
      <c r="N152">
        <v>60.653449999999999</v>
      </c>
      <c r="O152">
        <v>60.656968999999997</v>
      </c>
      <c r="P152">
        <v>60.694623999999997</v>
      </c>
      <c r="Q152">
        <v>60.666545999999997</v>
      </c>
      <c r="R152">
        <v>60.841797999999997</v>
      </c>
      <c r="S152">
        <v>60.989324000000003</v>
      </c>
      <c r="T152">
        <v>60.579791999999998</v>
      </c>
      <c r="U152" s="8">
        <v>60.804124999999999</v>
      </c>
      <c r="W152">
        <v>9.4378999999999991E-2</v>
      </c>
      <c r="X152">
        <v>-3.8939999999999999E-3</v>
      </c>
      <c r="Y152">
        <v>4.7518999999999999E-2</v>
      </c>
      <c r="Z152">
        <v>-5.2490000000000002E-2</v>
      </c>
      <c r="AA152">
        <v>4.9998000000000001E-2</v>
      </c>
      <c r="AB152">
        <v>5.8110000000000002E-2</v>
      </c>
      <c r="AC152" s="8">
        <v>-9.9344000000000002E-2</v>
      </c>
      <c r="AE152">
        <v>60.667183000000001</v>
      </c>
      <c r="AF152">
        <v>60.670701999999999</v>
      </c>
      <c r="AG152">
        <v>60.708356999999999</v>
      </c>
      <c r="AH152">
        <v>60.680278999999999</v>
      </c>
      <c r="AI152">
        <v>60.855530999999999</v>
      </c>
      <c r="AJ152">
        <v>61.003057000000005</v>
      </c>
      <c r="AK152">
        <v>60.593525</v>
      </c>
      <c r="AL152">
        <v>60.817858000000001</v>
      </c>
      <c r="AN152">
        <v>-0.18834799999999774</v>
      </c>
      <c r="AO152">
        <v>7.3658000000001778E-2</v>
      </c>
      <c r="AP152">
        <v>-0.14717399999999969</v>
      </c>
      <c r="AQ152">
        <v>0.11483199999999982</v>
      </c>
    </row>
    <row r="153" spans="1:43">
      <c r="A153">
        <v>255.625</v>
      </c>
      <c r="B153">
        <v>121.97113</v>
      </c>
      <c r="C153">
        <v>-60.887146000000001</v>
      </c>
      <c r="D153">
        <v>60.914611999999998</v>
      </c>
      <c r="F153">
        <v>8.0645999999999995E-2</v>
      </c>
      <c r="G153">
        <v>-2.2204999999999999E-2</v>
      </c>
      <c r="H153">
        <v>3.8365000000000003E-2</v>
      </c>
      <c r="I153">
        <v>-7.0802000000000004E-2</v>
      </c>
      <c r="J153">
        <v>4.5421000000000003E-2</v>
      </c>
      <c r="K153">
        <v>3.9799000000000001E-2</v>
      </c>
      <c r="L153">
        <v>-0.122234</v>
      </c>
      <c r="N153">
        <v>60.658028999999999</v>
      </c>
      <c r="O153">
        <v>60.656968999999997</v>
      </c>
      <c r="P153">
        <v>60.690046000000002</v>
      </c>
      <c r="Q153">
        <v>60.675704000000003</v>
      </c>
      <c r="R153">
        <v>60.841797999999997</v>
      </c>
      <c r="S153">
        <v>60.993901999999999</v>
      </c>
      <c r="T153">
        <v>60.570636</v>
      </c>
      <c r="U153" s="8">
        <v>60.794969000000002</v>
      </c>
      <c r="W153">
        <v>9.4378999999999991E-2</v>
      </c>
      <c r="X153">
        <v>-8.4719999999999986E-3</v>
      </c>
      <c r="Y153">
        <v>5.2098000000000005E-2</v>
      </c>
      <c r="Z153">
        <v>-5.7069000000000002E-2</v>
      </c>
      <c r="AA153">
        <v>5.9154000000000005E-2</v>
      </c>
      <c r="AB153">
        <v>5.3532000000000003E-2</v>
      </c>
      <c r="AC153" s="8">
        <v>-0.108501</v>
      </c>
      <c r="AE153">
        <v>60.671762000000001</v>
      </c>
      <c r="AF153">
        <v>60.670701999999999</v>
      </c>
      <c r="AG153">
        <v>60.703779000000004</v>
      </c>
      <c r="AH153">
        <v>60.689437000000005</v>
      </c>
      <c r="AI153">
        <v>60.855530999999999</v>
      </c>
      <c r="AJ153">
        <v>61.007635000000001</v>
      </c>
      <c r="AK153">
        <v>60.584369000000002</v>
      </c>
      <c r="AL153">
        <v>60.808702000000004</v>
      </c>
      <c r="AN153">
        <v>-0.18376899999999807</v>
      </c>
      <c r="AO153">
        <v>8.7392999999998722E-2</v>
      </c>
      <c r="AP153">
        <v>-0.15175199999999478</v>
      </c>
      <c r="AQ153">
        <v>0.11941000000000201</v>
      </c>
    </row>
    <row r="154" spans="1:43">
      <c r="A154">
        <v>257.296875</v>
      </c>
      <c r="B154">
        <v>122.058105</v>
      </c>
      <c r="C154">
        <v>-60.864258</v>
      </c>
      <c r="D154">
        <v>60.896301000000001</v>
      </c>
      <c r="F154">
        <v>8.0645999999999995E-2</v>
      </c>
      <c r="G154">
        <v>-1.7627E-2</v>
      </c>
      <c r="H154">
        <v>3.8365000000000003E-2</v>
      </c>
      <c r="I154">
        <v>-7.0802000000000004E-2</v>
      </c>
      <c r="J154">
        <v>3.6264999999999999E-2</v>
      </c>
      <c r="K154">
        <v>4.4377E-2</v>
      </c>
      <c r="L154">
        <v>-0.117655</v>
      </c>
      <c r="N154">
        <v>60.653449999999999</v>
      </c>
      <c r="O154">
        <v>60.643231999999998</v>
      </c>
      <c r="P154">
        <v>60.694623999999997</v>
      </c>
      <c r="Q154">
        <v>60.671125000000004</v>
      </c>
      <c r="R154">
        <v>60.837220000000002</v>
      </c>
      <c r="S154">
        <v>60.984746000000001</v>
      </c>
      <c r="T154">
        <v>60.579791999999998</v>
      </c>
      <c r="U154" s="8">
        <v>60.794969000000002</v>
      </c>
      <c r="W154">
        <v>9.4378999999999991E-2</v>
      </c>
      <c r="X154">
        <v>-3.8939999999999999E-3</v>
      </c>
      <c r="Y154">
        <v>5.2098000000000005E-2</v>
      </c>
      <c r="Z154">
        <v>-5.7069000000000002E-2</v>
      </c>
      <c r="AA154">
        <v>4.9998000000000001E-2</v>
      </c>
      <c r="AB154">
        <v>5.8110000000000002E-2</v>
      </c>
      <c r="AC154" s="8">
        <v>-0.103922</v>
      </c>
      <c r="AE154">
        <v>60.667183000000001</v>
      </c>
      <c r="AF154">
        <v>60.656965</v>
      </c>
      <c r="AG154">
        <v>60.708356999999999</v>
      </c>
      <c r="AH154">
        <v>60.684858000000006</v>
      </c>
      <c r="AI154">
        <v>60.850953000000004</v>
      </c>
      <c r="AJ154">
        <v>60.998479000000003</v>
      </c>
      <c r="AK154">
        <v>60.593525</v>
      </c>
      <c r="AL154">
        <v>60.808702000000004</v>
      </c>
      <c r="AN154">
        <v>-0.18377000000000265</v>
      </c>
      <c r="AO154">
        <v>7.3658000000001778E-2</v>
      </c>
      <c r="AP154">
        <v>-0.14259600000000461</v>
      </c>
      <c r="AQ154">
        <v>0.11483199999999982</v>
      </c>
    </row>
    <row r="155" spans="1:43">
      <c r="A155">
        <v>258.984375</v>
      </c>
      <c r="B155">
        <v>122.007751</v>
      </c>
      <c r="C155">
        <v>-60.900879000000003</v>
      </c>
      <c r="D155">
        <v>60.855103</v>
      </c>
      <c r="F155">
        <v>8.0645999999999995E-2</v>
      </c>
      <c r="G155">
        <v>-1.7627E-2</v>
      </c>
      <c r="H155">
        <v>3.8365000000000003E-2</v>
      </c>
      <c r="I155">
        <v>-6.6223000000000004E-2</v>
      </c>
      <c r="J155">
        <v>3.6264999999999999E-2</v>
      </c>
      <c r="K155">
        <v>4.4377E-2</v>
      </c>
      <c r="L155">
        <v>-0.12681200000000001</v>
      </c>
      <c r="N155">
        <v>60.648871999999997</v>
      </c>
      <c r="O155">
        <v>60.661548000000003</v>
      </c>
      <c r="P155">
        <v>60.694623999999997</v>
      </c>
      <c r="Q155">
        <v>60.666545999999997</v>
      </c>
      <c r="R155">
        <v>60.828063</v>
      </c>
      <c r="S155">
        <v>60.984746000000001</v>
      </c>
      <c r="T155">
        <v>60.593527999999999</v>
      </c>
      <c r="U155" s="8">
        <v>60.804124999999999</v>
      </c>
      <c r="W155">
        <v>9.4378999999999991E-2</v>
      </c>
      <c r="X155">
        <v>-3.8939999999999999E-3</v>
      </c>
      <c r="Y155">
        <v>5.2098000000000005E-2</v>
      </c>
      <c r="Z155">
        <v>-5.2490000000000002E-2</v>
      </c>
      <c r="AA155">
        <v>4.9998000000000001E-2</v>
      </c>
      <c r="AB155">
        <v>5.8110000000000002E-2</v>
      </c>
      <c r="AC155" s="8">
        <v>-0.11307900000000001</v>
      </c>
      <c r="AE155">
        <v>60.662604999999999</v>
      </c>
      <c r="AF155">
        <v>60.675281000000005</v>
      </c>
      <c r="AG155">
        <v>60.708356999999999</v>
      </c>
      <c r="AH155">
        <v>60.680278999999999</v>
      </c>
      <c r="AI155">
        <v>60.841796000000002</v>
      </c>
      <c r="AJ155">
        <v>60.998479000000003</v>
      </c>
      <c r="AK155">
        <v>60.607261000000001</v>
      </c>
      <c r="AL155">
        <v>60.817858000000001</v>
      </c>
      <c r="AN155">
        <v>-0.17919100000000299</v>
      </c>
      <c r="AO155">
        <v>5.5343999999998061E-2</v>
      </c>
      <c r="AP155">
        <v>-0.13343900000000275</v>
      </c>
      <c r="AQ155">
        <v>0.1010959999999983</v>
      </c>
    </row>
    <row r="156" spans="1:43">
      <c r="A156">
        <v>260.71875</v>
      </c>
      <c r="B156">
        <v>122.053528</v>
      </c>
      <c r="C156">
        <v>-60.850524999999998</v>
      </c>
      <c r="D156">
        <v>60.855103</v>
      </c>
      <c r="F156">
        <v>8.0645999999999995E-2</v>
      </c>
      <c r="G156">
        <v>-2.2204999999999999E-2</v>
      </c>
      <c r="H156">
        <v>3.8365000000000003E-2</v>
      </c>
      <c r="I156">
        <v>-7.0802000000000004E-2</v>
      </c>
      <c r="J156">
        <v>3.6264999999999999E-2</v>
      </c>
      <c r="K156">
        <v>4.8956E-2</v>
      </c>
      <c r="L156">
        <v>-0.117655</v>
      </c>
      <c r="N156">
        <v>60.658028999999999</v>
      </c>
      <c r="O156">
        <v>60.656968999999997</v>
      </c>
      <c r="P156">
        <v>60.690046000000002</v>
      </c>
      <c r="Q156">
        <v>60.666545999999997</v>
      </c>
      <c r="R156">
        <v>60.837220000000002</v>
      </c>
      <c r="S156">
        <v>60.989324000000003</v>
      </c>
      <c r="T156">
        <v>60.575214000000003</v>
      </c>
      <c r="U156" s="8">
        <v>60.799546999999997</v>
      </c>
      <c r="W156">
        <v>9.4378999999999991E-2</v>
      </c>
      <c r="X156">
        <v>-8.4719999999999986E-3</v>
      </c>
      <c r="Y156">
        <v>5.2098000000000005E-2</v>
      </c>
      <c r="Z156">
        <v>-5.7069000000000002E-2</v>
      </c>
      <c r="AA156">
        <v>4.9998000000000001E-2</v>
      </c>
      <c r="AB156">
        <v>6.2688999999999995E-2</v>
      </c>
      <c r="AC156" s="8">
        <v>-0.103922</v>
      </c>
      <c r="AE156">
        <v>60.671762000000001</v>
      </c>
      <c r="AF156">
        <v>60.670701999999999</v>
      </c>
      <c r="AG156">
        <v>60.703779000000004</v>
      </c>
      <c r="AH156">
        <v>60.680278999999999</v>
      </c>
      <c r="AI156">
        <v>60.850953000000004</v>
      </c>
      <c r="AJ156">
        <v>61.003057000000005</v>
      </c>
      <c r="AK156">
        <v>60.588947000000005</v>
      </c>
      <c r="AL156">
        <v>60.813279999999999</v>
      </c>
      <c r="AN156">
        <v>-0.17919100000000299</v>
      </c>
      <c r="AO156">
        <v>8.281499999999653E-2</v>
      </c>
      <c r="AP156">
        <v>-0.14717399999999969</v>
      </c>
      <c r="AQ156">
        <v>0.11483199999999982</v>
      </c>
    </row>
    <row r="157" spans="1:43">
      <c r="A157">
        <v>262.453125</v>
      </c>
      <c r="B157">
        <v>122.058105</v>
      </c>
      <c r="C157">
        <v>-60.850524999999998</v>
      </c>
      <c r="D157">
        <v>60.882567999999999</v>
      </c>
      <c r="F157">
        <v>8.5223999999999994E-2</v>
      </c>
      <c r="G157">
        <v>-1.7627E-2</v>
      </c>
      <c r="H157">
        <v>3.8365000000000003E-2</v>
      </c>
      <c r="I157">
        <v>-6.1644999999999998E-2</v>
      </c>
      <c r="J157">
        <v>3.6264999999999999E-2</v>
      </c>
      <c r="K157">
        <v>4.4377E-2</v>
      </c>
      <c r="L157">
        <v>-0.122234</v>
      </c>
      <c r="N157">
        <v>60.653449999999999</v>
      </c>
      <c r="O157">
        <v>60.652389999999997</v>
      </c>
      <c r="P157">
        <v>60.694623999999997</v>
      </c>
      <c r="Q157">
        <v>60.666545999999997</v>
      </c>
      <c r="R157">
        <v>60.828063</v>
      </c>
      <c r="S157">
        <v>60.984746000000001</v>
      </c>
      <c r="T157">
        <v>60.561478999999999</v>
      </c>
      <c r="U157" s="8">
        <v>60.794969000000002</v>
      </c>
      <c r="W157">
        <v>9.8956999999999989E-2</v>
      </c>
      <c r="X157">
        <v>-3.8939999999999999E-3</v>
      </c>
      <c r="Y157">
        <v>5.2098000000000005E-2</v>
      </c>
      <c r="Z157">
        <v>-4.7911999999999996E-2</v>
      </c>
      <c r="AA157">
        <v>4.9998000000000001E-2</v>
      </c>
      <c r="AB157">
        <v>5.8110000000000002E-2</v>
      </c>
      <c r="AC157" s="8">
        <v>-0.108501</v>
      </c>
      <c r="AE157">
        <v>60.667183000000001</v>
      </c>
      <c r="AF157">
        <v>60.666122999999999</v>
      </c>
      <c r="AG157">
        <v>60.708356999999999</v>
      </c>
      <c r="AH157">
        <v>60.680278999999999</v>
      </c>
      <c r="AI157">
        <v>60.841796000000002</v>
      </c>
      <c r="AJ157">
        <v>60.998479000000003</v>
      </c>
      <c r="AK157">
        <v>60.575212000000001</v>
      </c>
      <c r="AL157">
        <v>60.808702000000004</v>
      </c>
      <c r="AN157">
        <v>-0.1746130000000008</v>
      </c>
      <c r="AO157">
        <v>9.1971000000000913E-2</v>
      </c>
      <c r="AP157">
        <v>-0.13343900000000275</v>
      </c>
      <c r="AQ157">
        <v>0.13314499999999896</v>
      </c>
    </row>
    <row r="158" spans="1:43">
      <c r="A158">
        <v>264.140625</v>
      </c>
      <c r="B158">
        <v>121.911621</v>
      </c>
      <c r="C158">
        <v>-60.955810999999997</v>
      </c>
      <c r="D158">
        <v>60.827637000000003</v>
      </c>
      <c r="F158">
        <v>8.5223999999999994E-2</v>
      </c>
      <c r="G158">
        <v>-2.2204999999999999E-2</v>
      </c>
      <c r="H158">
        <v>4.2944000000000003E-2</v>
      </c>
      <c r="I158">
        <v>-6.6223000000000004E-2</v>
      </c>
      <c r="J158">
        <v>4.0842999999999997E-2</v>
      </c>
      <c r="K158">
        <v>4.4377E-2</v>
      </c>
      <c r="L158">
        <v>-0.113077</v>
      </c>
      <c r="N158">
        <v>60.648871999999997</v>
      </c>
      <c r="O158">
        <v>60.652389999999997</v>
      </c>
      <c r="P158">
        <v>60.690046000000002</v>
      </c>
      <c r="Q158">
        <v>60.661966999999997</v>
      </c>
      <c r="R158">
        <v>60.828063</v>
      </c>
      <c r="S158">
        <v>60.984746000000001</v>
      </c>
      <c r="T158">
        <v>60.561478999999999</v>
      </c>
      <c r="U158" s="8">
        <v>60.794969000000002</v>
      </c>
      <c r="W158">
        <v>9.8956999999999989E-2</v>
      </c>
      <c r="X158">
        <v>-8.4719999999999986E-3</v>
      </c>
      <c r="Y158">
        <v>5.6677000000000005E-2</v>
      </c>
      <c r="Z158">
        <v>-5.2490000000000002E-2</v>
      </c>
      <c r="AA158">
        <v>5.4576E-2</v>
      </c>
      <c r="AB158">
        <v>5.8110000000000002E-2</v>
      </c>
      <c r="AC158" s="8">
        <v>-9.9344000000000002E-2</v>
      </c>
      <c r="AE158">
        <v>60.662604999999999</v>
      </c>
      <c r="AF158">
        <v>60.666122999999999</v>
      </c>
      <c r="AG158">
        <v>60.703779000000004</v>
      </c>
      <c r="AH158">
        <v>60.675699999999999</v>
      </c>
      <c r="AI158">
        <v>60.841796000000002</v>
      </c>
      <c r="AJ158">
        <v>60.998479000000003</v>
      </c>
      <c r="AK158">
        <v>60.575212000000001</v>
      </c>
      <c r="AL158">
        <v>60.808702000000004</v>
      </c>
      <c r="AN158">
        <v>-0.17919100000000299</v>
      </c>
      <c r="AO158">
        <v>8.7392999999998722E-2</v>
      </c>
      <c r="AP158">
        <v>-0.13801699999999784</v>
      </c>
      <c r="AQ158">
        <v>0.12856700000000387</v>
      </c>
    </row>
    <row r="159" spans="1:43">
      <c r="A159">
        <v>265.84375</v>
      </c>
      <c r="B159">
        <v>122.035217</v>
      </c>
      <c r="C159">
        <v>-60.932921999999998</v>
      </c>
      <c r="D159">
        <v>60.786437999999997</v>
      </c>
      <c r="F159">
        <v>8.5223999999999994E-2</v>
      </c>
      <c r="G159">
        <v>-1.7627E-2</v>
      </c>
      <c r="H159">
        <v>3.3785999999999997E-2</v>
      </c>
      <c r="I159">
        <v>-6.1644999999999998E-2</v>
      </c>
      <c r="J159">
        <v>3.6264999999999999E-2</v>
      </c>
      <c r="K159">
        <v>4.8956E-2</v>
      </c>
      <c r="L159">
        <v>-0.117655</v>
      </c>
      <c r="N159">
        <v>60.658028999999999</v>
      </c>
      <c r="O159">
        <v>60.647810999999997</v>
      </c>
      <c r="P159">
        <v>60.694623999999997</v>
      </c>
      <c r="Q159">
        <v>60.666545999999997</v>
      </c>
      <c r="R159">
        <v>60.818907000000003</v>
      </c>
      <c r="S159">
        <v>60.989324000000003</v>
      </c>
      <c r="T159">
        <v>60.538587</v>
      </c>
      <c r="U159" s="8">
        <v>60.785812</v>
      </c>
      <c r="W159">
        <v>9.8956999999999989E-2</v>
      </c>
      <c r="X159">
        <v>-3.8939999999999999E-3</v>
      </c>
      <c r="Y159">
        <v>4.7518999999999999E-2</v>
      </c>
      <c r="Z159">
        <v>-4.7911999999999996E-2</v>
      </c>
      <c r="AA159">
        <v>4.9998000000000001E-2</v>
      </c>
      <c r="AB159">
        <v>6.2688999999999995E-2</v>
      </c>
      <c r="AC159" s="8">
        <v>-0.103922</v>
      </c>
      <c r="AE159">
        <v>60.671762000000001</v>
      </c>
      <c r="AF159">
        <v>60.661543999999999</v>
      </c>
      <c r="AG159">
        <v>60.708356999999999</v>
      </c>
      <c r="AH159">
        <v>60.680278999999999</v>
      </c>
      <c r="AI159">
        <v>60.832640000000005</v>
      </c>
      <c r="AJ159">
        <v>61.003057000000005</v>
      </c>
      <c r="AK159">
        <v>60.552320000000002</v>
      </c>
      <c r="AL159">
        <v>60.799545000000002</v>
      </c>
      <c r="AN159">
        <v>-0.16087800000000385</v>
      </c>
      <c r="AO159">
        <v>0.11944199999999938</v>
      </c>
      <c r="AP159">
        <v>-0.12428300000000547</v>
      </c>
      <c r="AQ159">
        <v>0.15603699999999776</v>
      </c>
    </row>
    <row r="160" spans="1:43">
      <c r="A160">
        <v>267.515625</v>
      </c>
      <c r="B160">
        <v>122.067261</v>
      </c>
      <c r="C160">
        <v>-60.845947000000002</v>
      </c>
      <c r="D160">
        <v>60.873412999999999</v>
      </c>
      <c r="F160">
        <v>8.0645999999999995E-2</v>
      </c>
      <c r="G160">
        <v>-2.6783999999999999E-2</v>
      </c>
      <c r="H160">
        <v>3.8365000000000003E-2</v>
      </c>
      <c r="I160">
        <v>-6.6223000000000004E-2</v>
      </c>
      <c r="J160">
        <v>3.6264999999999999E-2</v>
      </c>
      <c r="K160">
        <v>4.4377E-2</v>
      </c>
      <c r="L160">
        <v>-0.113077</v>
      </c>
      <c r="N160">
        <v>60.653449999999999</v>
      </c>
      <c r="O160">
        <v>60.652389999999997</v>
      </c>
      <c r="P160">
        <v>60.703780999999999</v>
      </c>
      <c r="Q160">
        <v>60.661966999999997</v>
      </c>
      <c r="R160">
        <v>60.837220000000002</v>
      </c>
      <c r="S160">
        <v>60.989324000000003</v>
      </c>
      <c r="T160">
        <v>60.556899999999999</v>
      </c>
      <c r="U160" s="8">
        <v>60.794969000000002</v>
      </c>
      <c r="W160">
        <v>9.4378999999999991E-2</v>
      </c>
      <c r="X160">
        <v>-1.3050999999999998E-2</v>
      </c>
      <c r="Y160">
        <v>5.2098000000000005E-2</v>
      </c>
      <c r="Z160">
        <v>-5.2490000000000002E-2</v>
      </c>
      <c r="AA160">
        <v>4.9998000000000001E-2</v>
      </c>
      <c r="AB160">
        <v>5.8110000000000002E-2</v>
      </c>
      <c r="AC160" s="8">
        <v>-9.9344000000000002E-2</v>
      </c>
      <c r="AE160">
        <v>60.667183000000001</v>
      </c>
      <c r="AF160">
        <v>60.666122999999999</v>
      </c>
      <c r="AG160">
        <v>60.717514000000001</v>
      </c>
      <c r="AH160">
        <v>60.675699999999999</v>
      </c>
      <c r="AI160">
        <v>60.850953000000004</v>
      </c>
      <c r="AJ160">
        <v>61.003057000000005</v>
      </c>
      <c r="AK160">
        <v>60.570633000000001</v>
      </c>
      <c r="AL160">
        <v>60.808702000000004</v>
      </c>
      <c r="AN160">
        <v>-0.18377000000000265</v>
      </c>
      <c r="AO160">
        <v>9.655000000000058E-2</v>
      </c>
      <c r="AP160">
        <v>-0.13343900000000275</v>
      </c>
      <c r="AQ160">
        <v>0.14688100000000048</v>
      </c>
    </row>
    <row r="161" spans="1:43">
      <c r="A161">
        <v>269.1875</v>
      </c>
      <c r="B161">
        <v>121.91619900000001</v>
      </c>
      <c r="C161">
        <v>-60.978698999999999</v>
      </c>
      <c r="D161">
        <v>60.859679999999997</v>
      </c>
      <c r="F161">
        <v>8.0645999999999995E-2</v>
      </c>
      <c r="G161">
        <v>-2.6783999999999999E-2</v>
      </c>
      <c r="H161">
        <v>3.3785999999999997E-2</v>
      </c>
      <c r="I161">
        <v>-7.0802000000000004E-2</v>
      </c>
      <c r="J161">
        <v>4.0842999999999997E-2</v>
      </c>
      <c r="K161">
        <v>4.8956E-2</v>
      </c>
      <c r="L161">
        <v>-0.117655</v>
      </c>
      <c r="N161">
        <v>60.653449999999999</v>
      </c>
      <c r="O161">
        <v>60.652389999999997</v>
      </c>
      <c r="P161">
        <v>60.685467000000003</v>
      </c>
      <c r="Q161">
        <v>60.661966999999997</v>
      </c>
      <c r="R161">
        <v>60.818907000000003</v>
      </c>
      <c r="S161">
        <v>60.993901999999999</v>
      </c>
      <c r="T161">
        <v>60.588949</v>
      </c>
      <c r="U161" s="8">
        <v>60.790390000000002</v>
      </c>
      <c r="W161">
        <v>9.4378999999999991E-2</v>
      </c>
      <c r="X161">
        <v>-1.3050999999999998E-2</v>
      </c>
      <c r="Y161">
        <v>4.7518999999999999E-2</v>
      </c>
      <c r="Z161">
        <v>-5.7069000000000002E-2</v>
      </c>
      <c r="AA161">
        <v>5.4576E-2</v>
      </c>
      <c r="AB161">
        <v>6.2688999999999995E-2</v>
      </c>
      <c r="AC161" s="8">
        <v>-0.103922</v>
      </c>
      <c r="AE161">
        <v>60.667183000000001</v>
      </c>
      <c r="AF161">
        <v>60.666122999999999</v>
      </c>
      <c r="AG161">
        <v>60.699200000000005</v>
      </c>
      <c r="AH161">
        <v>60.675699999999999</v>
      </c>
      <c r="AI161">
        <v>60.832640000000005</v>
      </c>
      <c r="AJ161">
        <v>61.007635000000001</v>
      </c>
      <c r="AK161">
        <v>60.602682000000001</v>
      </c>
      <c r="AL161">
        <v>60.804123000000004</v>
      </c>
      <c r="AN161">
        <v>-0.16545700000000352</v>
      </c>
      <c r="AO161">
        <v>6.450099999999992E-2</v>
      </c>
      <c r="AP161">
        <v>-0.13344000000000023</v>
      </c>
      <c r="AQ161">
        <v>9.6518000000003212E-2</v>
      </c>
    </row>
    <row r="162" spans="1:43">
      <c r="A162">
        <v>270.9375</v>
      </c>
      <c r="B162">
        <v>121.957397</v>
      </c>
      <c r="C162">
        <v>-60.891724000000004</v>
      </c>
      <c r="D162">
        <v>60.873412999999999</v>
      </c>
      <c r="F162">
        <v>7.6066999999999996E-2</v>
      </c>
      <c r="G162">
        <v>-1.7627E-2</v>
      </c>
      <c r="H162">
        <v>3.8365000000000003E-2</v>
      </c>
      <c r="I162">
        <v>-5.2488E-2</v>
      </c>
      <c r="J162">
        <v>4.5421000000000003E-2</v>
      </c>
      <c r="K162">
        <v>4.8956E-2</v>
      </c>
      <c r="L162">
        <v>-0.117655</v>
      </c>
      <c r="N162">
        <v>60.658028999999999</v>
      </c>
      <c r="O162">
        <v>60.652389999999997</v>
      </c>
      <c r="P162">
        <v>60.690046000000002</v>
      </c>
      <c r="Q162">
        <v>60.671125000000004</v>
      </c>
      <c r="R162">
        <v>60.818907000000003</v>
      </c>
      <c r="S162">
        <v>60.984746000000001</v>
      </c>
      <c r="T162">
        <v>60.588949</v>
      </c>
      <c r="U162" s="8">
        <v>60.799546999999997</v>
      </c>
      <c r="W162">
        <v>8.9799999999999991E-2</v>
      </c>
      <c r="X162">
        <v>-3.8939999999999999E-3</v>
      </c>
      <c r="Y162">
        <v>5.2098000000000005E-2</v>
      </c>
      <c r="Z162">
        <v>-3.8754999999999998E-2</v>
      </c>
      <c r="AA162">
        <v>5.9154000000000005E-2</v>
      </c>
      <c r="AB162">
        <v>6.2688999999999995E-2</v>
      </c>
      <c r="AC162" s="8">
        <v>-0.103922</v>
      </c>
      <c r="AE162">
        <v>60.671762000000001</v>
      </c>
      <c r="AF162">
        <v>60.666122999999999</v>
      </c>
      <c r="AG162">
        <v>60.703779000000004</v>
      </c>
      <c r="AH162">
        <v>60.684858000000006</v>
      </c>
      <c r="AI162">
        <v>60.832640000000005</v>
      </c>
      <c r="AJ162">
        <v>60.998479000000003</v>
      </c>
      <c r="AK162">
        <v>60.602682000000001</v>
      </c>
      <c r="AL162">
        <v>60.813279999999999</v>
      </c>
      <c r="AN162">
        <v>-0.16087800000000385</v>
      </c>
      <c r="AO162">
        <v>6.9079999999999586E-2</v>
      </c>
      <c r="AP162">
        <v>-0.12886100000000056</v>
      </c>
      <c r="AQ162">
        <v>0.10109700000000288</v>
      </c>
    </row>
    <row r="163" spans="1:43">
      <c r="A163">
        <v>272.6875</v>
      </c>
      <c r="B163">
        <v>121.939087</v>
      </c>
      <c r="C163">
        <v>-60.864258</v>
      </c>
      <c r="D163">
        <v>60.932921999999998</v>
      </c>
      <c r="F163">
        <v>8.0645999999999995E-2</v>
      </c>
      <c r="G163">
        <v>-2.2204999999999999E-2</v>
      </c>
      <c r="H163">
        <v>3.3785999999999997E-2</v>
      </c>
      <c r="I163">
        <v>-6.6223000000000004E-2</v>
      </c>
      <c r="J163">
        <v>3.6264999999999999E-2</v>
      </c>
      <c r="K163">
        <v>4.4377E-2</v>
      </c>
      <c r="L163">
        <v>-0.117655</v>
      </c>
      <c r="N163">
        <v>60.653449999999999</v>
      </c>
      <c r="O163">
        <v>60.652389999999997</v>
      </c>
      <c r="P163">
        <v>60.690046000000002</v>
      </c>
      <c r="Q163">
        <v>60.661966999999997</v>
      </c>
      <c r="R163">
        <v>60.828063</v>
      </c>
      <c r="S163">
        <v>60.989324000000003</v>
      </c>
      <c r="T163">
        <v>60.566057000000001</v>
      </c>
      <c r="U163" s="8">
        <v>60.794969000000002</v>
      </c>
      <c r="W163">
        <v>9.4378999999999991E-2</v>
      </c>
      <c r="X163">
        <v>-8.4719999999999986E-3</v>
      </c>
      <c r="Y163">
        <v>4.7518999999999999E-2</v>
      </c>
      <c r="Z163">
        <v>-5.2490000000000002E-2</v>
      </c>
      <c r="AA163">
        <v>4.9998000000000001E-2</v>
      </c>
      <c r="AB163">
        <v>5.8110000000000002E-2</v>
      </c>
      <c r="AC163" s="8">
        <v>-0.103922</v>
      </c>
      <c r="AE163">
        <v>60.667183000000001</v>
      </c>
      <c r="AF163">
        <v>60.666122999999999</v>
      </c>
      <c r="AG163">
        <v>60.703779000000004</v>
      </c>
      <c r="AH163">
        <v>60.675699999999999</v>
      </c>
      <c r="AI163">
        <v>60.841796000000002</v>
      </c>
      <c r="AJ163">
        <v>61.003057000000005</v>
      </c>
      <c r="AK163">
        <v>60.579790000000003</v>
      </c>
      <c r="AL163">
        <v>60.808702000000004</v>
      </c>
      <c r="AN163">
        <v>-0.1746130000000008</v>
      </c>
      <c r="AO163">
        <v>8.7392999999998722E-2</v>
      </c>
      <c r="AP163">
        <v>-0.13801699999999784</v>
      </c>
      <c r="AQ163">
        <v>0.12398900000000168</v>
      </c>
    </row>
    <row r="164" spans="1:43">
      <c r="A164">
        <v>274.4375</v>
      </c>
      <c r="B164">
        <v>122.053528</v>
      </c>
      <c r="C164">
        <v>-60.841369999999998</v>
      </c>
      <c r="D164">
        <v>60.882567999999999</v>
      </c>
      <c r="F164">
        <v>8.0645999999999995E-2</v>
      </c>
      <c r="G164">
        <v>-2.6783999999999999E-2</v>
      </c>
      <c r="H164">
        <v>3.8365000000000003E-2</v>
      </c>
      <c r="I164">
        <v>-5.7065999999999999E-2</v>
      </c>
      <c r="J164">
        <v>4.0842999999999997E-2</v>
      </c>
      <c r="K164">
        <v>4.4377E-2</v>
      </c>
      <c r="L164">
        <v>-0.113077</v>
      </c>
      <c r="N164">
        <v>60.653449999999999</v>
      </c>
      <c r="O164">
        <v>60.652389999999997</v>
      </c>
      <c r="P164">
        <v>60.699202</v>
      </c>
      <c r="Q164">
        <v>60.661966999999997</v>
      </c>
      <c r="R164">
        <v>60.823484999999998</v>
      </c>
      <c r="S164">
        <v>60.989324000000003</v>
      </c>
      <c r="T164">
        <v>60.598106000000001</v>
      </c>
      <c r="U164" s="8">
        <v>60.785812</v>
      </c>
      <c r="W164">
        <v>9.4378999999999991E-2</v>
      </c>
      <c r="X164">
        <v>-1.3050999999999998E-2</v>
      </c>
      <c r="Y164">
        <v>5.2098000000000005E-2</v>
      </c>
      <c r="Z164">
        <v>-4.3332999999999997E-2</v>
      </c>
      <c r="AA164">
        <v>5.4576E-2</v>
      </c>
      <c r="AB164">
        <v>5.8110000000000002E-2</v>
      </c>
      <c r="AC164" s="8">
        <v>-9.9344000000000002E-2</v>
      </c>
      <c r="AE164">
        <v>60.667183000000001</v>
      </c>
      <c r="AF164">
        <v>60.666122999999999</v>
      </c>
      <c r="AG164">
        <v>60.712935000000002</v>
      </c>
      <c r="AH164">
        <v>60.675699999999999</v>
      </c>
      <c r="AI164">
        <v>60.837218</v>
      </c>
      <c r="AJ164">
        <v>61.003057000000005</v>
      </c>
      <c r="AK164">
        <v>60.611839000000003</v>
      </c>
      <c r="AL164">
        <v>60.799545000000002</v>
      </c>
      <c r="AN164">
        <v>-0.1700349999999986</v>
      </c>
      <c r="AO164">
        <v>5.5343999999998061E-2</v>
      </c>
      <c r="AP164">
        <v>-0.12428299999999837</v>
      </c>
      <c r="AQ164">
        <v>0.1010959999999983</v>
      </c>
    </row>
    <row r="165" spans="1:43">
      <c r="A165">
        <v>276.1875</v>
      </c>
      <c r="B165">
        <v>121.907043</v>
      </c>
      <c r="C165">
        <v>-60.841369999999998</v>
      </c>
      <c r="D165">
        <v>60.910034000000003</v>
      </c>
      <c r="F165">
        <v>7.6066999999999996E-2</v>
      </c>
      <c r="G165">
        <v>-1.7627E-2</v>
      </c>
      <c r="H165">
        <v>4.2944000000000003E-2</v>
      </c>
      <c r="I165">
        <v>-5.7065999999999999E-2</v>
      </c>
      <c r="J165">
        <v>3.6264999999999999E-2</v>
      </c>
      <c r="K165">
        <v>3.9799000000000001E-2</v>
      </c>
      <c r="L165">
        <v>-0.117655</v>
      </c>
      <c r="N165">
        <v>60.653449999999999</v>
      </c>
      <c r="O165">
        <v>60.647810999999997</v>
      </c>
      <c r="P165">
        <v>60.685467000000003</v>
      </c>
      <c r="Q165">
        <v>60.661966999999997</v>
      </c>
      <c r="R165">
        <v>60.832642</v>
      </c>
      <c r="S165">
        <v>60.980167999999999</v>
      </c>
      <c r="T165">
        <v>60.566057000000001</v>
      </c>
      <c r="U165" s="8">
        <v>60.794969000000002</v>
      </c>
      <c r="W165">
        <v>8.9799999999999991E-2</v>
      </c>
      <c r="X165">
        <v>-3.8939999999999999E-3</v>
      </c>
      <c r="Y165">
        <v>5.6677000000000005E-2</v>
      </c>
      <c r="Z165">
        <v>-4.3332999999999997E-2</v>
      </c>
      <c r="AA165">
        <v>4.9998000000000001E-2</v>
      </c>
      <c r="AB165">
        <v>5.3532000000000003E-2</v>
      </c>
      <c r="AC165" s="8">
        <v>-0.103922</v>
      </c>
      <c r="AE165">
        <v>60.667183000000001</v>
      </c>
      <c r="AF165">
        <v>60.661543999999999</v>
      </c>
      <c r="AG165">
        <v>60.699200000000005</v>
      </c>
      <c r="AH165">
        <v>60.675699999999999</v>
      </c>
      <c r="AI165">
        <v>60.846375000000002</v>
      </c>
      <c r="AJ165">
        <v>60.993901000000001</v>
      </c>
      <c r="AK165">
        <v>60.579790000000003</v>
      </c>
      <c r="AL165">
        <v>60.808702000000004</v>
      </c>
      <c r="AN165">
        <v>-0.17919200000000046</v>
      </c>
      <c r="AO165">
        <v>8.7392999999998722E-2</v>
      </c>
      <c r="AP165">
        <v>-0.14717499999999717</v>
      </c>
      <c r="AQ165">
        <v>0.11941000000000201</v>
      </c>
    </row>
    <row r="166" spans="1:43">
      <c r="A166">
        <v>277.875</v>
      </c>
      <c r="B166">
        <v>121.925354</v>
      </c>
      <c r="C166">
        <v>-60.928345</v>
      </c>
      <c r="D166">
        <v>60.832214</v>
      </c>
      <c r="F166">
        <v>8.0645999999999995E-2</v>
      </c>
      <c r="G166">
        <v>-2.2204999999999999E-2</v>
      </c>
      <c r="H166">
        <v>3.8365000000000003E-2</v>
      </c>
      <c r="I166">
        <v>-6.6223000000000004E-2</v>
      </c>
      <c r="J166">
        <v>4.0842999999999997E-2</v>
      </c>
      <c r="K166">
        <v>3.9799000000000001E-2</v>
      </c>
      <c r="L166">
        <v>-0.117655</v>
      </c>
      <c r="N166">
        <v>60.653449999999999</v>
      </c>
      <c r="O166">
        <v>60.652389999999997</v>
      </c>
      <c r="P166">
        <v>60.694623999999997</v>
      </c>
      <c r="Q166">
        <v>60.666545999999997</v>
      </c>
      <c r="R166">
        <v>60.823484999999998</v>
      </c>
      <c r="S166">
        <v>60.984746000000001</v>
      </c>
      <c r="T166">
        <v>60.566057000000001</v>
      </c>
      <c r="U166" s="8">
        <v>60.781233999999998</v>
      </c>
      <c r="W166">
        <v>9.4378999999999991E-2</v>
      </c>
      <c r="X166">
        <v>-8.4719999999999986E-3</v>
      </c>
      <c r="Y166">
        <v>5.2098000000000005E-2</v>
      </c>
      <c r="Z166">
        <v>-5.2490000000000002E-2</v>
      </c>
      <c r="AA166">
        <v>5.4576E-2</v>
      </c>
      <c r="AB166">
        <v>5.3532000000000003E-2</v>
      </c>
      <c r="AC166" s="8">
        <v>-0.103922</v>
      </c>
      <c r="AE166">
        <v>60.667183000000001</v>
      </c>
      <c r="AF166">
        <v>60.666122999999999</v>
      </c>
      <c r="AG166">
        <v>60.708356999999999</v>
      </c>
      <c r="AH166">
        <v>60.680278999999999</v>
      </c>
      <c r="AI166">
        <v>60.837218</v>
      </c>
      <c r="AJ166">
        <v>60.998479000000003</v>
      </c>
      <c r="AK166">
        <v>60.579790000000003</v>
      </c>
      <c r="AL166">
        <v>60.794967</v>
      </c>
      <c r="AN166">
        <v>-0.1700349999999986</v>
      </c>
      <c r="AO166">
        <v>8.7392999999998722E-2</v>
      </c>
      <c r="AP166">
        <v>-0.12886100000000056</v>
      </c>
      <c r="AQ166">
        <v>0.12856699999999677</v>
      </c>
    </row>
    <row r="167" spans="1:43">
      <c r="A167">
        <v>279.609375</v>
      </c>
      <c r="B167">
        <v>121.925354</v>
      </c>
      <c r="C167">
        <v>-60.882567999999999</v>
      </c>
      <c r="D167">
        <v>60.896301000000001</v>
      </c>
      <c r="F167">
        <v>7.6066999999999996E-2</v>
      </c>
      <c r="G167">
        <v>-2.2204999999999999E-2</v>
      </c>
      <c r="H167">
        <v>3.8365000000000003E-2</v>
      </c>
      <c r="I167">
        <v>-6.1644999999999998E-2</v>
      </c>
      <c r="J167">
        <v>4.0842999999999997E-2</v>
      </c>
      <c r="K167">
        <v>4.4377E-2</v>
      </c>
      <c r="L167">
        <v>-0.113077</v>
      </c>
      <c r="N167">
        <v>60.653449999999999</v>
      </c>
      <c r="O167">
        <v>60.647810999999997</v>
      </c>
      <c r="P167">
        <v>60.690046000000002</v>
      </c>
      <c r="Q167">
        <v>60.661966999999997</v>
      </c>
      <c r="R167">
        <v>60.828063</v>
      </c>
      <c r="S167">
        <v>60.980167999999999</v>
      </c>
      <c r="T167">
        <v>60.579791999999998</v>
      </c>
      <c r="U167" s="8">
        <v>60.790390000000002</v>
      </c>
      <c r="W167">
        <v>8.9799999999999991E-2</v>
      </c>
      <c r="X167">
        <v>-8.4719999999999986E-3</v>
      </c>
      <c r="Y167">
        <v>5.2098000000000005E-2</v>
      </c>
      <c r="Z167">
        <v>-4.7911999999999996E-2</v>
      </c>
      <c r="AA167">
        <v>5.4576E-2</v>
      </c>
      <c r="AB167">
        <v>5.8110000000000002E-2</v>
      </c>
      <c r="AC167" s="8">
        <v>-9.9344000000000002E-2</v>
      </c>
      <c r="AE167">
        <v>60.667183000000001</v>
      </c>
      <c r="AF167">
        <v>60.661543999999999</v>
      </c>
      <c r="AG167">
        <v>60.703779000000004</v>
      </c>
      <c r="AH167">
        <v>60.675699999999999</v>
      </c>
      <c r="AI167">
        <v>60.841796000000002</v>
      </c>
      <c r="AJ167">
        <v>60.993901000000001</v>
      </c>
      <c r="AK167">
        <v>60.593525</v>
      </c>
      <c r="AL167">
        <v>60.804123000000004</v>
      </c>
      <c r="AN167">
        <v>-0.1746130000000008</v>
      </c>
      <c r="AO167">
        <v>7.3658000000001778E-2</v>
      </c>
      <c r="AP167">
        <v>-0.13801699999999784</v>
      </c>
      <c r="AQ167">
        <v>0.11025400000000474</v>
      </c>
    </row>
    <row r="168" spans="1:43">
      <c r="A168">
        <v>281.328125</v>
      </c>
      <c r="B168">
        <v>122.035217</v>
      </c>
      <c r="C168">
        <v>-60.896301000000001</v>
      </c>
      <c r="D168">
        <v>60.777282999999997</v>
      </c>
      <c r="F168">
        <v>8.0645999999999995E-2</v>
      </c>
      <c r="G168">
        <v>-3.1363000000000002E-2</v>
      </c>
      <c r="H168">
        <v>3.8365000000000003E-2</v>
      </c>
      <c r="I168">
        <v>-6.6223000000000004E-2</v>
      </c>
      <c r="J168">
        <v>4.0842999999999997E-2</v>
      </c>
      <c r="K168">
        <v>4.4377E-2</v>
      </c>
      <c r="L168">
        <v>-0.117655</v>
      </c>
      <c r="N168">
        <v>60.648871999999997</v>
      </c>
      <c r="O168">
        <v>60.647810999999997</v>
      </c>
      <c r="P168">
        <v>60.685467000000003</v>
      </c>
      <c r="Q168">
        <v>60.652808999999998</v>
      </c>
      <c r="R168">
        <v>60.828063</v>
      </c>
      <c r="S168">
        <v>60.980167999999999</v>
      </c>
      <c r="T168">
        <v>60.561478999999999</v>
      </c>
      <c r="U168" s="8">
        <v>60.781233999999998</v>
      </c>
      <c r="W168">
        <v>9.4378999999999991E-2</v>
      </c>
      <c r="X168">
        <v>-1.763E-2</v>
      </c>
      <c r="Y168">
        <v>5.2098000000000005E-2</v>
      </c>
      <c r="Z168">
        <v>-5.2490000000000002E-2</v>
      </c>
      <c r="AA168">
        <v>5.4576E-2</v>
      </c>
      <c r="AB168">
        <v>5.8110000000000002E-2</v>
      </c>
      <c r="AC168" s="8">
        <v>-0.103922</v>
      </c>
      <c r="AE168">
        <v>60.662604999999999</v>
      </c>
      <c r="AF168">
        <v>60.661543999999999</v>
      </c>
      <c r="AG168">
        <v>60.699200000000005</v>
      </c>
      <c r="AH168">
        <v>60.666542</v>
      </c>
      <c r="AI168">
        <v>60.841796000000002</v>
      </c>
      <c r="AJ168">
        <v>60.993901000000001</v>
      </c>
      <c r="AK168">
        <v>60.575212000000001</v>
      </c>
      <c r="AL168">
        <v>60.794967</v>
      </c>
      <c r="AN168">
        <v>-0.17919100000000299</v>
      </c>
      <c r="AO168">
        <v>8.7392999999998722E-2</v>
      </c>
      <c r="AP168">
        <v>-0.1425959999999975</v>
      </c>
      <c r="AQ168">
        <v>0.12398800000000421</v>
      </c>
    </row>
    <row r="169" spans="1:43">
      <c r="A169">
        <v>283</v>
      </c>
      <c r="B169">
        <v>122.007751</v>
      </c>
      <c r="C169">
        <v>-60.900879000000003</v>
      </c>
      <c r="D169">
        <v>60.768127</v>
      </c>
      <c r="F169">
        <v>8.5223999999999994E-2</v>
      </c>
      <c r="G169">
        <v>-2.2204999999999999E-2</v>
      </c>
      <c r="H169">
        <v>2.9208000000000001E-2</v>
      </c>
      <c r="I169">
        <v>-6.6223000000000004E-2</v>
      </c>
      <c r="J169">
        <v>4.5421000000000003E-2</v>
      </c>
      <c r="K169">
        <v>4.4377E-2</v>
      </c>
      <c r="L169">
        <v>-0.113077</v>
      </c>
      <c r="N169">
        <v>60.648871999999997</v>
      </c>
      <c r="O169">
        <v>60.647810999999997</v>
      </c>
      <c r="P169">
        <v>60.690046000000002</v>
      </c>
      <c r="Q169">
        <v>60.671125000000004</v>
      </c>
      <c r="R169">
        <v>60.818907000000003</v>
      </c>
      <c r="S169">
        <v>60.980167999999999</v>
      </c>
      <c r="T169">
        <v>60.570636</v>
      </c>
      <c r="U169" s="8">
        <v>60.785812</v>
      </c>
      <c r="W169">
        <v>9.8956999999999989E-2</v>
      </c>
      <c r="X169">
        <v>-8.4719999999999986E-3</v>
      </c>
      <c r="Y169">
        <v>4.2941E-2</v>
      </c>
      <c r="Z169">
        <v>-5.2490000000000002E-2</v>
      </c>
      <c r="AA169">
        <v>5.9154000000000005E-2</v>
      </c>
      <c r="AB169">
        <v>5.8110000000000002E-2</v>
      </c>
      <c r="AC169" s="8">
        <v>-9.9344000000000002E-2</v>
      </c>
      <c r="AE169">
        <v>60.662604999999999</v>
      </c>
      <c r="AF169">
        <v>60.661543999999999</v>
      </c>
      <c r="AG169">
        <v>60.703779000000004</v>
      </c>
      <c r="AH169">
        <v>60.684858000000006</v>
      </c>
      <c r="AI169">
        <v>60.832640000000005</v>
      </c>
      <c r="AJ169">
        <v>60.993901000000001</v>
      </c>
      <c r="AK169">
        <v>60.584369000000002</v>
      </c>
      <c r="AL169">
        <v>60.799545000000002</v>
      </c>
      <c r="AN169">
        <v>-0.17003500000000571</v>
      </c>
      <c r="AO169">
        <v>7.8235999999996864E-2</v>
      </c>
      <c r="AP169">
        <v>-0.12886100000000056</v>
      </c>
      <c r="AQ169">
        <v>0.11941000000000201</v>
      </c>
    </row>
    <row r="170" spans="1:43">
      <c r="A170">
        <v>284.734375</v>
      </c>
      <c r="B170">
        <v>121.939087</v>
      </c>
      <c r="C170">
        <v>-60.891724000000004</v>
      </c>
      <c r="D170">
        <v>60.864258</v>
      </c>
      <c r="F170">
        <v>8.5223999999999994E-2</v>
      </c>
      <c r="G170">
        <v>-2.6783999999999999E-2</v>
      </c>
      <c r="H170">
        <v>4.2944000000000003E-2</v>
      </c>
      <c r="I170">
        <v>-7.0802000000000004E-2</v>
      </c>
      <c r="J170">
        <v>4.5421000000000003E-2</v>
      </c>
      <c r="K170">
        <v>3.9799000000000001E-2</v>
      </c>
      <c r="L170">
        <v>-0.113077</v>
      </c>
      <c r="N170">
        <v>60.653449999999999</v>
      </c>
      <c r="O170">
        <v>60.652389999999997</v>
      </c>
      <c r="P170">
        <v>60.690046000000002</v>
      </c>
      <c r="Q170">
        <v>60.666545999999997</v>
      </c>
      <c r="R170">
        <v>60.828063</v>
      </c>
      <c r="S170">
        <v>60.975589999999997</v>
      </c>
      <c r="T170">
        <v>60.570636</v>
      </c>
      <c r="U170" s="8">
        <v>60.776656000000003</v>
      </c>
      <c r="W170">
        <v>9.8956999999999989E-2</v>
      </c>
      <c r="X170">
        <v>-1.3050999999999998E-2</v>
      </c>
      <c r="Y170">
        <v>5.6677000000000005E-2</v>
      </c>
      <c r="Z170">
        <v>-5.7069000000000002E-2</v>
      </c>
      <c r="AA170">
        <v>5.9154000000000005E-2</v>
      </c>
      <c r="AB170">
        <v>5.3532000000000003E-2</v>
      </c>
      <c r="AC170" s="8">
        <v>-9.9344000000000002E-2</v>
      </c>
      <c r="AE170">
        <v>60.667183000000001</v>
      </c>
      <c r="AF170">
        <v>60.666122999999999</v>
      </c>
      <c r="AG170">
        <v>60.703779000000004</v>
      </c>
      <c r="AH170">
        <v>60.680278999999999</v>
      </c>
      <c r="AI170">
        <v>60.841796000000002</v>
      </c>
      <c r="AJ170">
        <v>60.989322999999999</v>
      </c>
      <c r="AK170">
        <v>60.584369000000002</v>
      </c>
      <c r="AL170">
        <v>60.790389000000005</v>
      </c>
      <c r="AN170">
        <v>-0.1746130000000008</v>
      </c>
      <c r="AO170">
        <v>8.2813999999999055E-2</v>
      </c>
      <c r="AP170">
        <v>-0.13801699999999784</v>
      </c>
      <c r="AQ170">
        <v>0.11941000000000201</v>
      </c>
    </row>
    <row r="171" spans="1:43">
      <c r="A171">
        <v>286.421875</v>
      </c>
      <c r="B171">
        <v>121.943665</v>
      </c>
      <c r="C171">
        <v>-60.887146000000001</v>
      </c>
      <c r="D171">
        <v>60.900879000000003</v>
      </c>
      <c r="F171">
        <v>8.0645999999999995E-2</v>
      </c>
      <c r="G171">
        <v>-2.6783999999999999E-2</v>
      </c>
      <c r="H171">
        <v>4.2944000000000003E-2</v>
      </c>
      <c r="I171">
        <v>-6.6223000000000004E-2</v>
      </c>
      <c r="J171">
        <v>4.0842999999999997E-2</v>
      </c>
      <c r="K171">
        <v>4.4377E-2</v>
      </c>
      <c r="L171">
        <v>-0.122234</v>
      </c>
      <c r="N171">
        <v>60.653449999999999</v>
      </c>
      <c r="O171">
        <v>60.647810999999997</v>
      </c>
      <c r="P171">
        <v>60.685467000000003</v>
      </c>
      <c r="Q171">
        <v>60.666545999999997</v>
      </c>
      <c r="R171">
        <v>60.823484999999998</v>
      </c>
      <c r="S171">
        <v>60.980167999999999</v>
      </c>
      <c r="T171">
        <v>60.575214000000003</v>
      </c>
      <c r="U171" s="8">
        <v>60.781233999999998</v>
      </c>
      <c r="W171">
        <v>9.4378999999999991E-2</v>
      </c>
      <c r="X171">
        <v>-1.3050999999999998E-2</v>
      </c>
      <c r="Y171">
        <v>5.6677000000000005E-2</v>
      </c>
      <c r="Z171">
        <v>-5.2490000000000002E-2</v>
      </c>
      <c r="AA171">
        <v>5.4576E-2</v>
      </c>
      <c r="AB171">
        <v>5.8110000000000002E-2</v>
      </c>
      <c r="AC171" s="8">
        <v>-0.108501</v>
      </c>
      <c r="AE171">
        <v>60.667183000000001</v>
      </c>
      <c r="AF171">
        <v>60.661543999999999</v>
      </c>
      <c r="AG171">
        <v>60.699200000000005</v>
      </c>
      <c r="AH171">
        <v>60.680278999999999</v>
      </c>
      <c r="AI171">
        <v>60.837218</v>
      </c>
      <c r="AJ171">
        <v>60.993901000000001</v>
      </c>
      <c r="AK171">
        <v>60.588947000000005</v>
      </c>
      <c r="AL171">
        <v>60.794967</v>
      </c>
      <c r="AN171">
        <v>-0.1700349999999986</v>
      </c>
      <c r="AO171">
        <v>7.8235999999996864E-2</v>
      </c>
      <c r="AP171">
        <v>-0.13801799999999531</v>
      </c>
      <c r="AQ171">
        <v>0.11025300000000016</v>
      </c>
    </row>
    <row r="172" spans="1:43">
      <c r="A172">
        <v>288.15625</v>
      </c>
      <c r="B172">
        <v>121.907043</v>
      </c>
      <c r="C172">
        <v>-60.868834999999997</v>
      </c>
      <c r="D172">
        <v>60.905456999999998</v>
      </c>
      <c r="F172">
        <v>8.0645999999999995E-2</v>
      </c>
      <c r="G172">
        <v>-3.1363000000000002E-2</v>
      </c>
      <c r="H172">
        <v>3.8365000000000003E-2</v>
      </c>
      <c r="I172">
        <v>-6.1644999999999998E-2</v>
      </c>
      <c r="J172">
        <v>3.6264999999999999E-2</v>
      </c>
      <c r="K172">
        <v>4.4377E-2</v>
      </c>
      <c r="L172">
        <v>-0.108499</v>
      </c>
      <c r="N172">
        <v>60.653449999999999</v>
      </c>
      <c r="O172">
        <v>60.643231999999998</v>
      </c>
      <c r="P172">
        <v>60.690046000000002</v>
      </c>
      <c r="Q172">
        <v>60.657387999999997</v>
      </c>
      <c r="R172">
        <v>60.828063</v>
      </c>
      <c r="S172">
        <v>60.975589999999997</v>
      </c>
      <c r="T172">
        <v>60.575214000000003</v>
      </c>
      <c r="U172" s="8">
        <v>60.785812</v>
      </c>
      <c r="W172">
        <v>9.4378999999999991E-2</v>
      </c>
      <c r="X172">
        <v>-1.763E-2</v>
      </c>
      <c r="Y172">
        <v>5.2098000000000005E-2</v>
      </c>
      <c r="Z172">
        <v>-4.7911999999999996E-2</v>
      </c>
      <c r="AA172">
        <v>4.9998000000000001E-2</v>
      </c>
      <c r="AB172">
        <v>5.8110000000000002E-2</v>
      </c>
      <c r="AC172" s="8">
        <v>-9.4766000000000003E-2</v>
      </c>
      <c r="AE172">
        <v>60.667183000000001</v>
      </c>
      <c r="AF172">
        <v>60.656965</v>
      </c>
      <c r="AG172">
        <v>60.703779000000004</v>
      </c>
      <c r="AH172">
        <v>60.671120999999999</v>
      </c>
      <c r="AI172">
        <v>60.841796000000002</v>
      </c>
      <c r="AJ172">
        <v>60.989322999999999</v>
      </c>
      <c r="AK172">
        <v>60.588947000000005</v>
      </c>
      <c r="AL172">
        <v>60.799545000000002</v>
      </c>
      <c r="AN172">
        <v>-0.1746130000000008</v>
      </c>
      <c r="AO172">
        <v>7.8235999999996864E-2</v>
      </c>
      <c r="AP172">
        <v>-0.13801699999999784</v>
      </c>
      <c r="AQ172">
        <v>0.11483199999999982</v>
      </c>
    </row>
    <row r="173" spans="1:43">
      <c r="A173">
        <v>289.828125</v>
      </c>
      <c r="B173">
        <v>121.93450900000001</v>
      </c>
      <c r="C173">
        <v>-60.877991000000002</v>
      </c>
      <c r="D173">
        <v>60.914611999999998</v>
      </c>
      <c r="F173">
        <v>7.6066999999999996E-2</v>
      </c>
      <c r="G173">
        <v>-3.1363000000000002E-2</v>
      </c>
      <c r="H173">
        <v>4.2944000000000003E-2</v>
      </c>
      <c r="I173">
        <v>-6.1644999999999998E-2</v>
      </c>
      <c r="J173">
        <v>3.6264999999999999E-2</v>
      </c>
      <c r="K173">
        <v>4.4377E-2</v>
      </c>
      <c r="L173">
        <v>-0.122234</v>
      </c>
      <c r="N173">
        <v>60.653449999999999</v>
      </c>
      <c r="O173">
        <v>60.652389999999997</v>
      </c>
      <c r="P173">
        <v>60.685467000000003</v>
      </c>
      <c r="Q173">
        <v>60.661966999999997</v>
      </c>
      <c r="R173">
        <v>60.823484999999998</v>
      </c>
      <c r="S173">
        <v>60.975589999999997</v>
      </c>
      <c r="T173">
        <v>60.538587</v>
      </c>
      <c r="U173" s="8">
        <v>60.781233999999998</v>
      </c>
      <c r="W173">
        <v>8.9799999999999991E-2</v>
      </c>
      <c r="X173">
        <v>-1.763E-2</v>
      </c>
      <c r="Y173">
        <v>5.6677000000000005E-2</v>
      </c>
      <c r="Z173">
        <v>-4.7911999999999996E-2</v>
      </c>
      <c r="AA173">
        <v>4.9998000000000001E-2</v>
      </c>
      <c r="AB173">
        <v>5.8110000000000002E-2</v>
      </c>
      <c r="AC173" s="8">
        <v>-0.108501</v>
      </c>
      <c r="AE173">
        <v>60.667183000000001</v>
      </c>
      <c r="AF173">
        <v>60.666122999999999</v>
      </c>
      <c r="AG173">
        <v>60.699200000000005</v>
      </c>
      <c r="AH173">
        <v>60.675699999999999</v>
      </c>
      <c r="AI173">
        <v>60.837218</v>
      </c>
      <c r="AJ173">
        <v>60.989322999999999</v>
      </c>
      <c r="AK173">
        <v>60.552320000000002</v>
      </c>
      <c r="AL173">
        <v>60.794967</v>
      </c>
      <c r="AN173">
        <v>-0.1700349999999986</v>
      </c>
      <c r="AO173">
        <v>0.11486299999999972</v>
      </c>
      <c r="AP173">
        <v>-0.13801799999999531</v>
      </c>
      <c r="AQ173">
        <v>0.14688000000000301</v>
      </c>
    </row>
    <row r="174" spans="1:43">
      <c r="A174">
        <v>291.5625</v>
      </c>
      <c r="B174">
        <v>121.989441</v>
      </c>
      <c r="C174">
        <v>-60.905456999999998</v>
      </c>
      <c r="D174">
        <v>60.804749000000001</v>
      </c>
      <c r="F174">
        <v>7.6066999999999996E-2</v>
      </c>
      <c r="G174">
        <v>-2.6783999999999999E-2</v>
      </c>
      <c r="H174">
        <v>3.3785999999999997E-2</v>
      </c>
      <c r="I174">
        <v>-6.1644999999999998E-2</v>
      </c>
      <c r="J174">
        <v>3.6264999999999999E-2</v>
      </c>
      <c r="K174">
        <v>3.9799000000000001E-2</v>
      </c>
      <c r="L174">
        <v>-0.117655</v>
      </c>
      <c r="N174">
        <v>60.653449999999999</v>
      </c>
      <c r="O174">
        <v>60.647810999999997</v>
      </c>
      <c r="P174">
        <v>60.680889000000001</v>
      </c>
      <c r="Q174">
        <v>60.652808999999998</v>
      </c>
      <c r="R174">
        <v>60.814329000000001</v>
      </c>
      <c r="S174">
        <v>60.980167999999999</v>
      </c>
      <c r="T174">
        <v>60.561478999999999</v>
      </c>
      <c r="U174" s="8">
        <v>60.781233999999998</v>
      </c>
      <c r="W174">
        <v>8.9799999999999991E-2</v>
      </c>
      <c r="X174">
        <v>-1.3050999999999998E-2</v>
      </c>
      <c r="Y174">
        <v>4.7518999999999999E-2</v>
      </c>
      <c r="Z174">
        <v>-4.7911999999999996E-2</v>
      </c>
      <c r="AA174">
        <v>4.9998000000000001E-2</v>
      </c>
      <c r="AB174">
        <v>5.3532000000000003E-2</v>
      </c>
      <c r="AC174" s="8">
        <v>-0.103922</v>
      </c>
      <c r="AE174">
        <v>60.667183000000001</v>
      </c>
      <c r="AF174">
        <v>60.661543999999999</v>
      </c>
      <c r="AG174">
        <v>60.694622000000003</v>
      </c>
      <c r="AH174">
        <v>60.666542</v>
      </c>
      <c r="AI174">
        <v>60.828062000000003</v>
      </c>
      <c r="AJ174">
        <v>60.993901000000001</v>
      </c>
      <c r="AK174">
        <v>60.575212000000001</v>
      </c>
      <c r="AL174">
        <v>60.794967</v>
      </c>
      <c r="AN174">
        <v>-0.16087900000000133</v>
      </c>
      <c r="AO174">
        <v>9.1971000000000913E-2</v>
      </c>
      <c r="AP174">
        <v>-0.13344000000000023</v>
      </c>
      <c r="AQ174">
        <v>0.11941000000000201</v>
      </c>
    </row>
    <row r="175" spans="1:43">
      <c r="A175">
        <v>293.296875</v>
      </c>
      <c r="B175">
        <v>121.879578</v>
      </c>
      <c r="C175">
        <v>-60.919189000000003</v>
      </c>
      <c r="D175">
        <v>60.850524999999998</v>
      </c>
      <c r="F175">
        <v>8.0645999999999995E-2</v>
      </c>
      <c r="G175">
        <v>-3.5942000000000002E-2</v>
      </c>
      <c r="H175">
        <v>3.3785999999999997E-2</v>
      </c>
      <c r="I175">
        <v>-6.6223000000000004E-2</v>
      </c>
      <c r="J175">
        <v>3.6264999999999999E-2</v>
      </c>
      <c r="K175">
        <v>4.8956E-2</v>
      </c>
      <c r="L175">
        <v>-0.122234</v>
      </c>
      <c r="N175">
        <v>60.648871999999997</v>
      </c>
      <c r="O175">
        <v>60.643231999999998</v>
      </c>
      <c r="P175">
        <v>60.694623999999997</v>
      </c>
      <c r="Q175">
        <v>60.661966999999997</v>
      </c>
      <c r="R175">
        <v>60.818907000000003</v>
      </c>
      <c r="S175">
        <v>60.975589999999997</v>
      </c>
      <c r="T175">
        <v>60.547744000000002</v>
      </c>
      <c r="U175" s="8">
        <v>60.785812</v>
      </c>
      <c r="W175">
        <v>9.4378999999999991E-2</v>
      </c>
      <c r="X175">
        <v>-2.2209E-2</v>
      </c>
      <c r="Y175">
        <v>4.7518999999999999E-2</v>
      </c>
      <c r="Z175">
        <v>-5.2490000000000002E-2</v>
      </c>
      <c r="AA175">
        <v>4.9998000000000001E-2</v>
      </c>
      <c r="AB175">
        <v>6.2688999999999995E-2</v>
      </c>
      <c r="AC175" s="8">
        <v>-0.108501</v>
      </c>
      <c r="AE175">
        <v>60.662604999999999</v>
      </c>
      <c r="AF175">
        <v>60.656965</v>
      </c>
      <c r="AG175">
        <v>60.708356999999999</v>
      </c>
      <c r="AH175">
        <v>60.675699999999999</v>
      </c>
      <c r="AI175">
        <v>60.832640000000005</v>
      </c>
      <c r="AJ175">
        <v>60.989322999999999</v>
      </c>
      <c r="AK175">
        <v>60.561477000000004</v>
      </c>
      <c r="AL175">
        <v>60.799545000000002</v>
      </c>
      <c r="AN175">
        <v>-0.17003500000000571</v>
      </c>
      <c r="AO175">
        <v>0.10112799999999567</v>
      </c>
      <c r="AP175">
        <v>-0.12428300000000547</v>
      </c>
      <c r="AQ175">
        <v>0.1468799999999959</v>
      </c>
    </row>
    <row r="176" spans="1:43">
      <c r="A176">
        <v>294.96875</v>
      </c>
      <c r="B176">
        <v>121.89788799999999</v>
      </c>
      <c r="C176">
        <v>-60.868834999999997</v>
      </c>
      <c r="D176">
        <v>60.919189000000003</v>
      </c>
      <c r="F176">
        <v>7.1488999999999997E-2</v>
      </c>
      <c r="G176">
        <v>-3.1363000000000002E-2</v>
      </c>
      <c r="H176">
        <v>3.8365000000000003E-2</v>
      </c>
      <c r="I176">
        <v>-5.7065999999999999E-2</v>
      </c>
      <c r="J176">
        <v>4.5421000000000003E-2</v>
      </c>
      <c r="K176">
        <v>4.4377E-2</v>
      </c>
      <c r="L176">
        <v>-0.117655</v>
      </c>
      <c r="N176">
        <v>60.648871999999997</v>
      </c>
      <c r="O176">
        <v>60.647810999999997</v>
      </c>
      <c r="P176">
        <v>60.690046000000002</v>
      </c>
      <c r="Q176">
        <v>60.657387999999997</v>
      </c>
      <c r="R176">
        <v>60.823484999999998</v>
      </c>
      <c r="S176">
        <v>60.975589999999997</v>
      </c>
      <c r="T176">
        <v>60.543165000000002</v>
      </c>
      <c r="U176" s="8">
        <v>60.781233999999998</v>
      </c>
      <c r="W176">
        <v>8.5221999999999992E-2</v>
      </c>
      <c r="X176">
        <v>-1.763E-2</v>
      </c>
      <c r="Y176">
        <v>5.2098000000000005E-2</v>
      </c>
      <c r="Z176">
        <v>-4.3332999999999997E-2</v>
      </c>
      <c r="AA176">
        <v>5.9154000000000005E-2</v>
      </c>
      <c r="AB176">
        <v>5.8110000000000002E-2</v>
      </c>
      <c r="AC176" s="8">
        <v>-0.103922</v>
      </c>
      <c r="AE176">
        <v>60.662604999999999</v>
      </c>
      <c r="AF176">
        <v>60.661543999999999</v>
      </c>
      <c r="AG176">
        <v>60.703779000000004</v>
      </c>
      <c r="AH176">
        <v>60.671120999999999</v>
      </c>
      <c r="AI176">
        <v>60.837218</v>
      </c>
      <c r="AJ176">
        <v>60.989322999999999</v>
      </c>
      <c r="AK176">
        <v>60.556898000000004</v>
      </c>
      <c r="AL176">
        <v>60.794967</v>
      </c>
      <c r="AN176">
        <v>-0.1746130000000008</v>
      </c>
      <c r="AO176">
        <v>0.10570699999999533</v>
      </c>
      <c r="AP176">
        <v>-0.13343899999999564</v>
      </c>
      <c r="AQ176">
        <v>0.14688100000000048</v>
      </c>
    </row>
    <row r="177" spans="1:43">
      <c r="A177">
        <v>296.703125</v>
      </c>
      <c r="B177">
        <v>122.039795</v>
      </c>
      <c r="C177">
        <v>-60.887146000000001</v>
      </c>
      <c r="D177">
        <v>60.781860000000002</v>
      </c>
      <c r="F177">
        <v>8.5223999999999994E-2</v>
      </c>
      <c r="G177">
        <v>-2.2204999999999999E-2</v>
      </c>
      <c r="H177">
        <v>4.2944000000000003E-2</v>
      </c>
      <c r="I177">
        <v>-6.1644999999999998E-2</v>
      </c>
      <c r="J177">
        <v>4.0842999999999997E-2</v>
      </c>
      <c r="K177">
        <v>5.3533999999999998E-2</v>
      </c>
      <c r="L177">
        <v>-0.122234</v>
      </c>
      <c r="N177">
        <v>60.644292999999998</v>
      </c>
      <c r="O177">
        <v>60.652389999999997</v>
      </c>
      <c r="P177">
        <v>60.685467000000003</v>
      </c>
      <c r="Q177">
        <v>60.661966999999997</v>
      </c>
      <c r="R177">
        <v>60.814329000000001</v>
      </c>
      <c r="S177">
        <v>60.984746000000001</v>
      </c>
      <c r="T177">
        <v>60.538587</v>
      </c>
      <c r="U177" s="8">
        <v>60.776656000000003</v>
      </c>
      <c r="W177">
        <v>9.8956999999999989E-2</v>
      </c>
      <c r="X177">
        <v>-8.4719999999999986E-3</v>
      </c>
      <c r="Y177">
        <v>5.6677000000000005E-2</v>
      </c>
      <c r="Z177">
        <v>-4.7911999999999996E-2</v>
      </c>
      <c r="AA177">
        <v>5.4576E-2</v>
      </c>
      <c r="AB177">
        <v>6.7266999999999993E-2</v>
      </c>
      <c r="AC177" s="8">
        <v>-0.108501</v>
      </c>
      <c r="AE177">
        <v>60.658026</v>
      </c>
      <c r="AF177">
        <v>60.666122999999999</v>
      </c>
      <c r="AG177">
        <v>60.699200000000005</v>
      </c>
      <c r="AH177">
        <v>60.675699999999999</v>
      </c>
      <c r="AI177">
        <v>60.828062000000003</v>
      </c>
      <c r="AJ177">
        <v>60.998479000000003</v>
      </c>
      <c r="AK177">
        <v>60.552320000000002</v>
      </c>
      <c r="AL177">
        <v>60.790389000000005</v>
      </c>
      <c r="AN177">
        <v>-0.17003600000000318</v>
      </c>
      <c r="AO177">
        <v>0.10570599999999786</v>
      </c>
      <c r="AP177">
        <v>-0.12886199999999803</v>
      </c>
      <c r="AQ177">
        <v>0.14688000000000301</v>
      </c>
    </row>
    <row r="178" spans="1:43">
      <c r="A178">
        <v>298.4375</v>
      </c>
      <c r="B178">
        <v>121.97113</v>
      </c>
      <c r="C178">
        <v>-60.9375</v>
      </c>
      <c r="D178">
        <v>60.818480999999998</v>
      </c>
      <c r="F178">
        <v>7.6066999999999996E-2</v>
      </c>
      <c r="G178">
        <v>-2.6783999999999999E-2</v>
      </c>
      <c r="H178">
        <v>4.2944000000000003E-2</v>
      </c>
      <c r="I178">
        <v>-6.1644999999999998E-2</v>
      </c>
      <c r="J178">
        <v>4.0842999999999997E-2</v>
      </c>
      <c r="K178">
        <v>4.4377E-2</v>
      </c>
      <c r="L178">
        <v>-0.113077</v>
      </c>
      <c r="N178">
        <v>60.648871999999997</v>
      </c>
      <c r="O178">
        <v>60.643231999999998</v>
      </c>
      <c r="P178">
        <v>60.685467000000003</v>
      </c>
      <c r="Q178">
        <v>60.661966999999997</v>
      </c>
      <c r="R178">
        <v>60.814329000000001</v>
      </c>
      <c r="S178">
        <v>60.980167999999999</v>
      </c>
      <c r="T178">
        <v>60.538587</v>
      </c>
      <c r="U178" s="8">
        <v>60.776656000000003</v>
      </c>
      <c r="W178">
        <v>8.9799999999999991E-2</v>
      </c>
      <c r="X178">
        <v>-1.3050999999999998E-2</v>
      </c>
      <c r="Y178">
        <v>5.6677000000000005E-2</v>
      </c>
      <c r="Z178">
        <v>-4.7911999999999996E-2</v>
      </c>
      <c r="AA178">
        <v>5.4576E-2</v>
      </c>
      <c r="AB178">
        <v>5.8110000000000002E-2</v>
      </c>
      <c r="AC178" s="8">
        <v>-9.9344000000000002E-2</v>
      </c>
      <c r="AE178">
        <v>60.662604999999999</v>
      </c>
      <c r="AF178">
        <v>60.656965</v>
      </c>
      <c r="AG178">
        <v>60.699200000000005</v>
      </c>
      <c r="AH178">
        <v>60.675699999999999</v>
      </c>
      <c r="AI178">
        <v>60.828062000000003</v>
      </c>
      <c r="AJ178">
        <v>60.993901000000001</v>
      </c>
      <c r="AK178">
        <v>60.552320000000002</v>
      </c>
      <c r="AL178">
        <v>60.790389000000005</v>
      </c>
      <c r="AN178">
        <v>-0.16545700000000352</v>
      </c>
      <c r="AO178">
        <v>0.11028499999999752</v>
      </c>
      <c r="AP178">
        <v>-0.12886199999999803</v>
      </c>
      <c r="AQ178">
        <v>0.14688000000000301</v>
      </c>
    </row>
    <row r="179" spans="1:43">
      <c r="A179">
        <v>300.171875</v>
      </c>
      <c r="B179">
        <v>121.984863</v>
      </c>
      <c r="C179">
        <v>-60.896301000000001</v>
      </c>
      <c r="D179">
        <v>60.855103</v>
      </c>
      <c r="F179">
        <v>7.6066999999999996E-2</v>
      </c>
      <c r="G179">
        <v>-2.6783999999999999E-2</v>
      </c>
      <c r="H179">
        <v>3.8365000000000003E-2</v>
      </c>
      <c r="I179">
        <v>-6.1644999999999998E-2</v>
      </c>
      <c r="J179">
        <v>4.0842999999999997E-2</v>
      </c>
      <c r="K179">
        <v>3.9799000000000001E-2</v>
      </c>
      <c r="L179">
        <v>-0.113077</v>
      </c>
      <c r="N179">
        <v>60.635136000000003</v>
      </c>
      <c r="O179">
        <v>60.638652999999998</v>
      </c>
      <c r="P179">
        <v>60.676310999999998</v>
      </c>
      <c r="Q179">
        <v>60.657387999999997</v>
      </c>
      <c r="R179">
        <v>60.818907000000003</v>
      </c>
      <c r="S179">
        <v>60.980167999999999</v>
      </c>
      <c r="T179">
        <v>60.566057000000001</v>
      </c>
      <c r="U179" s="8">
        <v>60.776656000000003</v>
      </c>
      <c r="W179">
        <v>8.9799999999999991E-2</v>
      </c>
      <c r="X179">
        <v>-1.3050999999999998E-2</v>
      </c>
      <c r="Y179">
        <v>5.2098000000000005E-2</v>
      </c>
      <c r="Z179">
        <v>-4.7911999999999996E-2</v>
      </c>
      <c r="AA179">
        <v>5.4576E-2</v>
      </c>
      <c r="AB179">
        <v>5.3532000000000003E-2</v>
      </c>
      <c r="AC179" s="8">
        <v>-9.9344000000000002E-2</v>
      </c>
      <c r="AE179">
        <v>60.648869000000005</v>
      </c>
      <c r="AF179">
        <v>60.652386</v>
      </c>
      <c r="AG179">
        <v>60.690044</v>
      </c>
      <c r="AH179">
        <v>60.671120999999999</v>
      </c>
      <c r="AI179">
        <v>60.832640000000005</v>
      </c>
      <c r="AJ179">
        <v>60.993901000000001</v>
      </c>
      <c r="AK179">
        <v>60.579790000000003</v>
      </c>
      <c r="AL179">
        <v>60.790389000000005</v>
      </c>
      <c r="AN179">
        <v>-0.18377100000000013</v>
      </c>
      <c r="AO179">
        <v>6.9079000000002111E-2</v>
      </c>
      <c r="AP179">
        <v>-0.14259600000000461</v>
      </c>
      <c r="AQ179">
        <v>0.11025399999999763</v>
      </c>
    </row>
    <row r="180" spans="1:43">
      <c r="A180">
        <v>301.859375</v>
      </c>
      <c r="B180">
        <v>121.957397</v>
      </c>
      <c r="C180">
        <v>-60.855103</v>
      </c>
      <c r="D180">
        <v>60.905456999999998</v>
      </c>
      <c r="F180">
        <v>7.6066999999999996E-2</v>
      </c>
      <c r="G180">
        <v>-3.1363000000000002E-2</v>
      </c>
      <c r="H180">
        <v>3.8365000000000003E-2</v>
      </c>
      <c r="I180">
        <v>-5.7065999999999999E-2</v>
      </c>
      <c r="J180">
        <v>3.6264999999999999E-2</v>
      </c>
      <c r="K180">
        <v>3.9799000000000001E-2</v>
      </c>
      <c r="L180">
        <v>-0.117655</v>
      </c>
      <c r="N180">
        <v>60.644292999999998</v>
      </c>
      <c r="O180">
        <v>60.638652999999998</v>
      </c>
      <c r="P180">
        <v>60.690046000000002</v>
      </c>
      <c r="Q180">
        <v>60.652808999999998</v>
      </c>
      <c r="R180">
        <v>60.828063</v>
      </c>
      <c r="S180">
        <v>60.975589999999997</v>
      </c>
      <c r="T180">
        <v>60.561478999999999</v>
      </c>
      <c r="U180" s="8">
        <v>60.781233999999998</v>
      </c>
      <c r="W180">
        <v>8.9799999999999991E-2</v>
      </c>
      <c r="X180">
        <v>-1.763E-2</v>
      </c>
      <c r="Y180">
        <v>5.2098000000000005E-2</v>
      </c>
      <c r="Z180">
        <v>-4.3332999999999997E-2</v>
      </c>
      <c r="AA180">
        <v>4.9998000000000001E-2</v>
      </c>
      <c r="AB180">
        <v>5.3532000000000003E-2</v>
      </c>
      <c r="AC180" s="8">
        <v>-0.103922</v>
      </c>
      <c r="AE180">
        <v>60.658026</v>
      </c>
      <c r="AF180">
        <v>60.652386</v>
      </c>
      <c r="AG180">
        <v>60.703779000000004</v>
      </c>
      <c r="AH180">
        <v>60.666542</v>
      </c>
      <c r="AI180">
        <v>60.841796000000002</v>
      </c>
      <c r="AJ180">
        <v>60.989322999999999</v>
      </c>
      <c r="AK180">
        <v>60.575212000000001</v>
      </c>
      <c r="AL180">
        <v>60.794967</v>
      </c>
      <c r="AN180">
        <v>-0.18377000000000265</v>
      </c>
      <c r="AO180">
        <v>8.2813999999999055E-2</v>
      </c>
      <c r="AP180">
        <v>-0.13801699999999784</v>
      </c>
      <c r="AQ180">
        <v>0.12856700000000387</v>
      </c>
    </row>
    <row r="181" spans="1:43">
      <c r="A181">
        <v>303.609375</v>
      </c>
      <c r="B181">
        <v>122.003174</v>
      </c>
      <c r="C181">
        <v>-60.896301000000001</v>
      </c>
      <c r="D181">
        <v>60.813904000000001</v>
      </c>
      <c r="F181">
        <v>7.6066999999999996E-2</v>
      </c>
      <c r="G181">
        <v>-2.6783999999999999E-2</v>
      </c>
      <c r="H181">
        <v>3.8365000000000003E-2</v>
      </c>
      <c r="I181">
        <v>-6.6223000000000004E-2</v>
      </c>
      <c r="J181">
        <v>4.0842999999999997E-2</v>
      </c>
      <c r="K181">
        <v>4.4377E-2</v>
      </c>
      <c r="L181">
        <v>-0.117655</v>
      </c>
      <c r="N181">
        <v>60.639715000000002</v>
      </c>
      <c r="O181">
        <v>60.643231999999998</v>
      </c>
      <c r="P181">
        <v>60.694623999999997</v>
      </c>
      <c r="Q181">
        <v>60.661966999999997</v>
      </c>
      <c r="R181">
        <v>60.818907000000003</v>
      </c>
      <c r="S181">
        <v>60.975589999999997</v>
      </c>
      <c r="T181">
        <v>60.547744000000002</v>
      </c>
      <c r="U181" s="8">
        <v>60.785812</v>
      </c>
      <c r="W181">
        <v>8.9799999999999991E-2</v>
      </c>
      <c r="X181">
        <v>-1.3050999999999998E-2</v>
      </c>
      <c r="Y181">
        <v>5.2098000000000005E-2</v>
      </c>
      <c r="Z181">
        <v>-5.2490000000000002E-2</v>
      </c>
      <c r="AA181">
        <v>5.4576E-2</v>
      </c>
      <c r="AB181">
        <v>5.8110000000000002E-2</v>
      </c>
      <c r="AC181" s="8">
        <v>-0.103922</v>
      </c>
      <c r="AE181">
        <v>60.653448000000004</v>
      </c>
      <c r="AF181">
        <v>60.656965</v>
      </c>
      <c r="AG181">
        <v>60.708356999999999</v>
      </c>
      <c r="AH181">
        <v>60.675699999999999</v>
      </c>
      <c r="AI181">
        <v>60.832640000000005</v>
      </c>
      <c r="AJ181">
        <v>60.989322999999999</v>
      </c>
      <c r="AK181">
        <v>60.561477000000004</v>
      </c>
      <c r="AL181">
        <v>60.799545000000002</v>
      </c>
      <c r="AN181">
        <v>-0.17919200000000046</v>
      </c>
      <c r="AO181">
        <v>9.1971000000000913E-2</v>
      </c>
      <c r="AP181">
        <v>-0.12428300000000547</v>
      </c>
      <c r="AQ181">
        <v>0.1468799999999959</v>
      </c>
    </row>
    <row r="182" spans="1:43">
      <c r="A182">
        <v>305.265625</v>
      </c>
      <c r="B182">
        <v>122.03064000000001</v>
      </c>
      <c r="C182">
        <v>-60.841369999999998</v>
      </c>
      <c r="D182">
        <v>60.859679999999997</v>
      </c>
      <c r="F182">
        <v>8.0645999999999995E-2</v>
      </c>
      <c r="G182">
        <v>-2.6783999999999999E-2</v>
      </c>
      <c r="H182">
        <v>3.8365000000000003E-2</v>
      </c>
      <c r="I182">
        <v>-5.7065999999999999E-2</v>
      </c>
      <c r="J182">
        <v>4.0842999999999997E-2</v>
      </c>
      <c r="K182">
        <v>4.8956E-2</v>
      </c>
      <c r="L182">
        <v>-0.117655</v>
      </c>
      <c r="N182">
        <v>60.648871999999997</v>
      </c>
      <c r="O182">
        <v>60.643231999999998</v>
      </c>
      <c r="P182">
        <v>60.690046000000002</v>
      </c>
      <c r="Q182">
        <v>60.652808999999998</v>
      </c>
      <c r="R182">
        <v>60.828063</v>
      </c>
      <c r="S182">
        <v>60.975589999999997</v>
      </c>
      <c r="T182">
        <v>60.534008999999998</v>
      </c>
      <c r="U182" s="8">
        <v>60.781233999999998</v>
      </c>
      <c r="W182">
        <v>9.4378999999999991E-2</v>
      </c>
      <c r="X182">
        <v>-1.3050999999999998E-2</v>
      </c>
      <c r="Y182">
        <v>5.2098000000000005E-2</v>
      </c>
      <c r="Z182">
        <v>-4.3332999999999997E-2</v>
      </c>
      <c r="AA182">
        <v>5.4576E-2</v>
      </c>
      <c r="AB182">
        <v>6.2688999999999995E-2</v>
      </c>
      <c r="AC182" s="8">
        <v>-0.103922</v>
      </c>
      <c r="AE182">
        <v>60.662604999999999</v>
      </c>
      <c r="AF182">
        <v>60.656965</v>
      </c>
      <c r="AG182">
        <v>60.703779000000004</v>
      </c>
      <c r="AH182">
        <v>60.666542</v>
      </c>
      <c r="AI182">
        <v>60.841796000000002</v>
      </c>
      <c r="AJ182">
        <v>60.989322999999999</v>
      </c>
      <c r="AK182">
        <v>60.547742</v>
      </c>
      <c r="AL182">
        <v>60.794967</v>
      </c>
      <c r="AN182">
        <v>-0.17919100000000299</v>
      </c>
      <c r="AO182">
        <v>0.11486299999999972</v>
      </c>
      <c r="AP182">
        <v>-0.13801699999999784</v>
      </c>
      <c r="AQ182">
        <v>0.15603700000000487</v>
      </c>
    </row>
    <row r="183" spans="1:43">
      <c r="A183">
        <v>307</v>
      </c>
      <c r="B183">
        <v>121.888733</v>
      </c>
      <c r="C183">
        <v>-60.942078000000002</v>
      </c>
      <c r="D183">
        <v>60.855103</v>
      </c>
      <c r="F183">
        <v>7.6066999999999996E-2</v>
      </c>
      <c r="G183">
        <v>-3.5942000000000002E-2</v>
      </c>
      <c r="H183">
        <v>3.8365000000000003E-2</v>
      </c>
      <c r="I183">
        <v>-6.6223000000000004E-2</v>
      </c>
      <c r="J183">
        <v>4.0842999999999997E-2</v>
      </c>
      <c r="K183">
        <v>3.9799000000000001E-2</v>
      </c>
      <c r="L183">
        <v>-0.113077</v>
      </c>
      <c r="N183">
        <v>60.648871999999997</v>
      </c>
      <c r="O183">
        <v>60.647810999999997</v>
      </c>
      <c r="P183">
        <v>60.690046000000002</v>
      </c>
      <c r="Q183">
        <v>60.652808999999998</v>
      </c>
      <c r="R183">
        <v>60.818907000000003</v>
      </c>
      <c r="S183">
        <v>60.975589999999997</v>
      </c>
      <c r="T183">
        <v>60.556899999999999</v>
      </c>
      <c r="U183" s="8">
        <v>60.776656000000003</v>
      </c>
      <c r="W183">
        <v>8.9799999999999991E-2</v>
      </c>
      <c r="X183">
        <v>-2.2209E-2</v>
      </c>
      <c r="Y183">
        <v>5.2098000000000005E-2</v>
      </c>
      <c r="Z183">
        <v>-5.2490000000000002E-2</v>
      </c>
      <c r="AA183">
        <v>5.4576E-2</v>
      </c>
      <c r="AB183">
        <v>5.3532000000000003E-2</v>
      </c>
      <c r="AC183" s="8">
        <v>-9.9344000000000002E-2</v>
      </c>
      <c r="AE183">
        <v>60.662604999999999</v>
      </c>
      <c r="AF183">
        <v>60.661543999999999</v>
      </c>
      <c r="AG183">
        <v>60.703779000000004</v>
      </c>
      <c r="AH183">
        <v>60.666542</v>
      </c>
      <c r="AI183">
        <v>60.832640000000005</v>
      </c>
      <c r="AJ183">
        <v>60.989322999999999</v>
      </c>
      <c r="AK183">
        <v>60.570633000000001</v>
      </c>
      <c r="AL183">
        <v>60.790389000000005</v>
      </c>
      <c r="AN183">
        <v>-0.17003500000000571</v>
      </c>
      <c r="AO183">
        <v>9.1971999999998388E-2</v>
      </c>
      <c r="AP183">
        <v>-0.12886100000000056</v>
      </c>
      <c r="AQ183">
        <v>0.13314600000000354</v>
      </c>
    </row>
    <row r="184" spans="1:43">
      <c r="A184">
        <v>308.75</v>
      </c>
      <c r="B184">
        <v>122.01232899999999</v>
      </c>
      <c r="C184">
        <v>-60.896301000000001</v>
      </c>
      <c r="D184">
        <v>60.795592999999997</v>
      </c>
      <c r="F184">
        <v>7.1488999999999997E-2</v>
      </c>
      <c r="G184">
        <v>-2.6783999999999999E-2</v>
      </c>
      <c r="H184">
        <v>3.8365000000000003E-2</v>
      </c>
      <c r="I184">
        <v>-7.0802000000000004E-2</v>
      </c>
      <c r="J184">
        <v>4.0842999999999997E-2</v>
      </c>
      <c r="K184">
        <v>3.9799000000000001E-2</v>
      </c>
      <c r="L184">
        <v>-0.117655</v>
      </c>
      <c r="N184">
        <v>60.648871999999997</v>
      </c>
      <c r="O184">
        <v>60.643231999999998</v>
      </c>
      <c r="P184">
        <v>60.690046000000002</v>
      </c>
      <c r="Q184">
        <v>60.657387999999997</v>
      </c>
      <c r="R184">
        <v>60.814329000000001</v>
      </c>
      <c r="S184">
        <v>60.971010999999997</v>
      </c>
      <c r="T184">
        <v>60.534008999999998</v>
      </c>
      <c r="U184" s="8">
        <v>60.776656000000003</v>
      </c>
      <c r="W184">
        <v>8.5221999999999992E-2</v>
      </c>
      <c r="X184">
        <v>-1.3050999999999998E-2</v>
      </c>
      <c r="Y184">
        <v>5.2098000000000005E-2</v>
      </c>
      <c r="Z184">
        <v>-5.7069000000000002E-2</v>
      </c>
      <c r="AA184">
        <v>5.4576E-2</v>
      </c>
      <c r="AB184">
        <v>5.3532000000000003E-2</v>
      </c>
      <c r="AC184" s="8">
        <v>-0.103922</v>
      </c>
      <c r="AE184">
        <v>60.662604999999999</v>
      </c>
      <c r="AF184">
        <v>60.656965</v>
      </c>
      <c r="AG184">
        <v>60.703779000000004</v>
      </c>
      <c r="AH184">
        <v>60.671120999999999</v>
      </c>
      <c r="AI184">
        <v>60.828062000000003</v>
      </c>
      <c r="AJ184">
        <v>60.984743999999999</v>
      </c>
      <c r="AK184">
        <v>60.547742</v>
      </c>
      <c r="AL184">
        <v>60.790389000000005</v>
      </c>
      <c r="AN184">
        <v>-0.16545700000000352</v>
      </c>
      <c r="AO184">
        <v>0.11486299999999972</v>
      </c>
      <c r="AP184">
        <v>-0.12428299999999837</v>
      </c>
      <c r="AQ184">
        <v>0.15603700000000487</v>
      </c>
    </row>
    <row r="185" spans="1:43">
      <c r="A185">
        <v>310.421875</v>
      </c>
      <c r="B185">
        <v>122.01232899999999</v>
      </c>
      <c r="C185">
        <v>-60.868834999999997</v>
      </c>
      <c r="D185">
        <v>60.763550000000002</v>
      </c>
      <c r="F185">
        <v>7.6066999999999996E-2</v>
      </c>
      <c r="G185">
        <v>-2.6783999999999999E-2</v>
      </c>
      <c r="H185">
        <v>3.3785999999999997E-2</v>
      </c>
      <c r="I185">
        <v>-6.6223000000000004E-2</v>
      </c>
      <c r="J185">
        <v>4.0842999999999997E-2</v>
      </c>
      <c r="K185">
        <v>3.9799000000000001E-2</v>
      </c>
      <c r="L185">
        <v>-0.117655</v>
      </c>
      <c r="N185">
        <v>60.644292999999998</v>
      </c>
      <c r="O185">
        <v>60.638652999999998</v>
      </c>
      <c r="P185">
        <v>60.690046000000002</v>
      </c>
      <c r="Q185">
        <v>60.652808999999998</v>
      </c>
      <c r="R185">
        <v>60.814329000000001</v>
      </c>
      <c r="S185">
        <v>60.971010999999997</v>
      </c>
      <c r="T185">
        <v>60.529429999999998</v>
      </c>
      <c r="U185" s="8">
        <v>60.776656000000003</v>
      </c>
      <c r="W185">
        <v>8.9799999999999991E-2</v>
      </c>
      <c r="X185">
        <v>-1.3050999999999998E-2</v>
      </c>
      <c r="Y185">
        <v>4.7518999999999999E-2</v>
      </c>
      <c r="Z185">
        <v>-5.2490000000000002E-2</v>
      </c>
      <c r="AA185">
        <v>5.4576E-2</v>
      </c>
      <c r="AB185">
        <v>5.3532000000000003E-2</v>
      </c>
      <c r="AC185" s="8">
        <v>-0.103922</v>
      </c>
      <c r="AE185">
        <v>60.658026</v>
      </c>
      <c r="AF185">
        <v>60.652386</v>
      </c>
      <c r="AG185">
        <v>60.703779000000004</v>
      </c>
      <c r="AH185">
        <v>60.666542</v>
      </c>
      <c r="AI185">
        <v>60.828062000000003</v>
      </c>
      <c r="AJ185">
        <v>60.984743999999999</v>
      </c>
      <c r="AK185">
        <v>60.543163</v>
      </c>
      <c r="AL185">
        <v>60.790389000000005</v>
      </c>
      <c r="AN185">
        <v>-0.17003600000000318</v>
      </c>
      <c r="AO185">
        <v>0.11486299999999972</v>
      </c>
      <c r="AP185">
        <v>-0.12428299999999837</v>
      </c>
      <c r="AQ185">
        <v>0.16061600000000453</v>
      </c>
    </row>
    <row r="186" spans="1:43">
      <c r="A186">
        <v>312.15625</v>
      </c>
      <c r="B186">
        <v>121.89788799999999</v>
      </c>
      <c r="C186">
        <v>-60.877991000000002</v>
      </c>
      <c r="D186">
        <v>60.914611999999998</v>
      </c>
      <c r="F186">
        <v>7.6066999999999996E-2</v>
      </c>
      <c r="G186">
        <v>-3.1363000000000002E-2</v>
      </c>
      <c r="H186">
        <v>3.3785999999999997E-2</v>
      </c>
      <c r="I186">
        <v>-5.7065999999999999E-2</v>
      </c>
      <c r="J186">
        <v>4.5421000000000003E-2</v>
      </c>
      <c r="K186">
        <v>4.4377E-2</v>
      </c>
      <c r="L186">
        <v>-0.117655</v>
      </c>
      <c r="N186">
        <v>60.644292999999998</v>
      </c>
      <c r="O186">
        <v>60.647810999999997</v>
      </c>
      <c r="P186">
        <v>60.690046000000002</v>
      </c>
      <c r="Q186">
        <v>60.648229999999998</v>
      </c>
      <c r="R186">
        <v>60.823484999999998</v>
      </c>
      <c r="S186">
        <v>60.975589999999997</v>
      </c>
      <c r="T186">
        <v>60.543165000000002</v>
      </c>
      <c r="U186" s="8">
        <v>60.781233999999998</v>
      </c>
      <c r="W186">
        <v>8.9799999999999991E-2</v>
      </c>
      <c r="X186">
        <v>-1.763E-2</v>
      </c>
      <c r="Y186">
        <v>4.7518999999999999E-2</v>
      </c>
      <c r="Z186">
        <v>-4.3332999999999997E-2</v>
      </c>
      <c r="AA186">
        <v>5.9154000000000005E-2</v>
      </c>
      <c r="AB186">
        <v>5.8110000000000002E-2</v>
      </c>
      <c r="AC186" s="8">
        <v>-0.103922</v>
      </c>
      <c r="AE186">
        <v>60.658026</v>
      </c>
      <c r="AF186">
        <v>60.661543999999999</v>
      </c>
      <c r="AG186">
        <v>60.703779000000004</v>
      </c>
      <c r="AH186">
        <v>60.661963</v>
      </c>
      <c r="AI186">
        <v>60.837218</v>
      </c>
      <c r="AJ186">
        <v>60.989322999999999</v>
      </c>
      <c r="AK186">
        <v>60.556898000000004</v>
      </c>
      <c r="AL186">
        <v>60.794967</v>
      </c>
      <c r="AN186">
        <v>-0.17919200000000046</v>
      </c>
      <c r="AO186">
        <v>0.10112799999999567</v>
      </c>
      <c r="AP186">
        <v>-0.13343899999999564</v>
      </c>
      <c r="AQ186">
        <v>0.14688100000000048</v>
      </c>
    </row>
    <row r="187" spans="1:43">
      <c r="A187">
        <v>313.890625</v>
      </c>
      <c r="B187">
        <v>121.975708</v>
      </c>
      <c r="C187">
        <v>-60.891724000000004</v>
      </c>
      <c r="D187">
        <v>60.818480999999998</v>
      </c>
      <c r="F187">
        <v>8.0645999999999995E-2</v>
      </c>
      <c r="G187">
        <v>-3.1363000000000002E-2</v>
      </c>
      <c r="H187">
        <v>3.8365000000000003E-2</v>
      </c>
      <c r="I187">
        <v>-6.6223000000000004E-2</v>
      </c>
      <c r="J187">
        <v>3.6264999999999999E-2</v>
      </c>
      <c r="K187">
        <v>4.4377E-2</v>
      </c>
      <c r="L187">
        <v>-0.117655</v>
      </c>
      <c r="N187">
        <v>60.639715000000002</v>
      </c>
      <c r="O187">
        <v>60.643231999999998</v>
      </c>
      <c r="P187">
        <v>60.680889000000001</v>
      </c>
      <c r="Q187">
        <v>60.652808999999998</v>
      </c>
      <c r="R187">
        <v>60.814329000000001</v>
      </c>
      <c r="S187">
        <v>60.971010999999997</v>
      </c>
      <c r="T187">
        <v>60.556899999999999</v>
      </c>
      <c r="U187" s="8">
        <v>60.772078</v>
      </c>
      <c r="W187">
        <v>9.4378999999999991E-2</v>
      </c>
      <c r="X187">
        <v>-1.763E-2</v>
      </c>
      <c r="Y187">
        <v>5.2098000000000005E-2</v>
      </c>
      <c r="Z187">
        <v>-5.2490000000000002E-2</v>
      </c>
      <c r="AA187">
        <v>4.9998000000000001E-2</v>
      </c>
      <c r="AB187">
        <v>5.8110000000000002E-2</v>
      </c>
      <c r="AC187" s="8">
        <v>-0.103922</v>
      </c>
      <c r="AE187">
        <v>60.653448000000004</v>
      </c>
      <c r="AF187">
        <v>60.656965</v>
      </c>
      <c r="AG187">
        <v>60.694622000000003</v>
      </c>
      <c r="AH187">
        <v>60.666542</v>
      </c>
      <c r="AI187">
        <v>60.828062000000003</v>
      </c>
      <c r="AJ187">
        <v>60.984743999999999</v>
      </c>
      <c r="AK187">
        <v>60.570633000000001</v>
      </c>
      <c r="AL187">
        <v>60.785811000000002</v>
      </c>
      <c r="AN187">
        <v>-0.17461399999999827</v>
      </c>
      <c r="AO187">
        <v>8.2815000000003636E-2</v>
      </c>
      <c r="AP187">
        <v>-0.13344000000000023</v>
      </c>
      <c r="AQ187">
        <v>0.12398900000000168</v>
      </c>
    </row>
    <row r="188" spans="1:43">
      <c r="A188">
        <v>315.578125</v>
      </c>
      <c r="B188">
        <v>122.035217</v>
      </c>
      <c r="C188">
        <v>-60.841369999999998</v>
      </c>
      <c r="D188">
        <v>60.855103</v>
      </c>
      <c r="F188">
        <v>7.6066999999999996E-2</v>
      </c>
      <c r="G188">
        <v>-4.5100000000000001E-2</v>
      </c>
      <c r="H188">
        <v>3.3785999999999997E-2</v>
      </c>
      <c r="I188">
        <v>-6.1644999999999998E-2</v>
      </c>
      <c r="J188">
        <v>3.6264999999999999E-2</v>
      </c>
      <c r="K188">
        <v>3.9799000000000001E-2</v>
      </c>
      <c r="L188">
        <v>-0.113077</v>
      </c>
      <c r="N188">
        <v>60.639715000000002</v>
      </c>
      <c r="O188">
        <v>60.634075000000003</v>
      </c>
      <c r="P188">
        <v>60.685467000000003</v>
      </c>
      <c r="Q188">
        <v>60.657387999999997</v>
      </c>
      <c r="R188">
        <v>60.814329000000001</v>
      </c>
      <c r="S188">
        <v>60.971010999999997</v>
      </c>
      <c r="T188">
        <v>60.538587</v>
      </c>
      <c r="U188" s="8">
        <v>60.776656000000003</v>
      </c>
      <c r="W188">
        <v>8.9799999999999991E-2</v>
      </c>
      <c r="X188">
        <v>-3.1366999999999999E-2</v>
      </c>
      <c r="Y188">
        <v>4.7518999999999999E-2</v>
      </c>
      <c r="Z188">
        <v>-4.7911999999999996E-2</v>
      </c>
      <c r="AA188">
        <v>4.9998000000000001E-2</v>
      </c>
      <c r="AB188">
        <v>5.3532000000000003E-2</v>
      </c>
      <c r="AC188" s="8">
        <v>-9.9344000000000002E-2</v>
      </c>
      <c r="AE188">
        <v>60.653448000000004</v>
      </c>
      <c r="AF188">
        <v>60.647808000000005</v>
      </c>
      <c r="AG188">
        <v>60.699200000000005</v>
      </c>
      <c r="AH188">
        <v>60.671120999999999</v>
      </c>
      <c r="AI188">
        <v>60.828062000000003</v>
      </c>
      <c r="AJ188">
        <v>60.984743999999999</v>
      </c>
      <c r="AK188">
        <v>60.552320000000002</v>
      </c>
      <c r="AL188">
        <v>60.790389000000005</v>
      </c>
      <c r="AN188">
        <v>-0.17461399999999827</v>
      </c>
      <c r="AO188">
        <v>0.10112800000000277</v>
      </c>
      <c r="AP188">
        <v>-0.12886199999999803</v>
      </c>
      <c r="AQ188">
        <v>0.14688000000000301</v>
      </c>
    </row>
    <row r="189" spans="1:43">
      <c r="A189">
        <v>317.296875</v>
      </c>
      <c r="B189">
        <v>121.98028600000001</v>
      </c>
      <c r="C189">
        <v>-60.841369999999998</v>
      </c>
      <c r="D189">
        <v>60.841369999999998</v>
      </c>
      <c r="F189">
        <v>7.6066999999999996E-2</v>
      </c>
      <c r="G189">
        <v>-4.0521000000000001E-2</v>
      </c>
      <c r="H189">
        <v>3.3785999999999997E-2</v>
      </c>
      <c r="I189">
        <v>-6.6223000000000004E-2</v>
      </c>
      <c r="J189">
        <v>3.6264999999999999E-2</v>
      </c>
      <c r="K189">
        <v>4.8956E-2</v>
      </c>
      <c r="L189">
        <v>-0.117655</v>
      </c>
      <c r="N189">
        <v>60.639715000000002</v>
      </c>
      <c r="O189">
        <v>60.638652999999998</v>
      </c>
      <c r="P189">
        <v>60.680889000000001</v>
      </c>
      <c r="Q189">
        <v>60.648229999999998</v>
      </c>
      <c r="R189">
        <v>60.814329000000001</v>
      </c>
      <c r="S189">
        <v>60.971010999999997</v>
      </c>
      <c r="T189">
        <v>60.534008999999998</v>
      </c>
      <c r="U189" s="8">
        <v>60.772078</v>
      </c>
      <c r="W189">
        <v>8.9799999999999991E-2</v>
      </c>
      <c r="X189">
        <v>-2.6787999999999999E-2</v>
      </c>
      <c r="Y189">
        <v>4.7518999999999999E-2</v>
      </c>
      <c r="Z189">
        <v>-5.2490000000000002E-2</v>
      </c>
      <c r="AA189">
        <v>4.9998000000000001E-2</v>
      </c>
      <c r="AB189">
        <v>6.2688999999999995E-2</v>
      </c>
      <c r="AC189" s="8">
        <v>-0.103922</v>
      </c>
      <c r="AE189">
        <v>60.653448000000004</v>
      </c>
      <c r="AF189">
        <v>60.652386</v>
      </c>
      <c r="AG189">
        <v>60.694622000000003</v>
      </c>
      <c r="AH189">
        <v>60.661963</v>
      </c>
      <c r="AI189">
        <v>60.828062000000003</v>
      </c>
      <c r="AJ189">
        <v>60.984743999999999</v>
      </c>
      <c r="AK189">
        <v>60.547742</v>
      </c>
      <c r="AL189">
        <v>60.785811000000002</v>
      </c>
      <c r="AN189">
        <v>-0.17461399999999827</v>
      </c>
      <c r="AO189">
        <v>0.10570600000000496</v>
      </c>
      <c r="AP189">
        <v>-0.13344000000000023</v>
      </c>
      <c r="AQ189">
        <v>0.14688000000000301</v>
      </c>
    </row>
    <row r="190" spans="1:43">
      <c r="A190">
        <v>319.03125</v>
      </c>
      <c r="B190">
        <v>121.97113</v>
      </c>
      <c r="C190">
        <v>-60.873412999999999</v>
      </c>
      <c r="D190">
        <v>60.841369999999998</v>
      </c>
      <c r="F190">
        <v>7.6066999999999996E-2</v>
      </c>
      <c r="G190">
        <v>-3.1363000000000002E-2</v>
      </c>
      <c r="H190">
        <v>3.3785999999999997E-2</v>
      </c>
      <c r="I190">
        <v>-5.7065999999999999E-2</v>
      </c>
      <c r="J190">
        <v>3.6264999999999999E-2</v>
      </c>
      <c r="K190">
        <v>4.4377E-2</v>
      </c>
      <c r="L190">
        <v>-0.117655</v>
      </c>
      <c r="N190">
        <v>60.648871999999997</v>
      </c>
      <c r="O190">
        <v>60.638652999999998</v>
      </c>
      <c r="P190">
        <v>60.680889000000001</v>
      </c>
      <c r="Q190">
        <v>60.652808999999998</v>
      </c>
      <c r="R190">
        <v>60.814329000000001</v>
      </c>
      <c r="S190">
        <v>60.975589999999997</v>
      </c>
      <c r="T190">
        <v>60.524852000000003</v>
      </c>
      <c r="U190" s="8">
        <v>60.772078</v>
      </c>
      <c r="W190">
        <v>8.9799999999999991E-2</v>
      </c>
      <c r="X190">
        <v>-1.763E-2</v>
      </c>
      <c r="Y190">
        <v>4.7518999999999999E-2</v>
      </c>
      <c r="Z190">
        <v>-4.3332999999999997E-2</v>
      </c>
      <c r="AA190">
        <v>4.9998000000000001E-2</v>
      </c>
      <c r="AB190">
        <v>5.8110000000000002E-2</v>
      </c>
      <c r="AC190" s="8">
        <v>-0.103922</v>
      </c>
      <c r="AE190">
        <v>60.662604999999999</v>
      </c>
      <c r="AF190">
        <v>60.652386</v>
      </c>
      <c r="AG190">
        <v>60.694622000000003</v>
      </c>
      <c r="AH190">
        <v>60.666542</v>
      </c>
      <c r="AI190">
        <v>60.828062000000003</v>
      </c>
      <c r="AJ190">
        <v>60.989322999999999</v>
      </c>
      <c r="AK190">
        <v>60.538585000000005</v>
      </c>
      <c r="AL190">
        <v>60.785811000000002</v>
      </c>
      <c r="AN190">
        <v>-0.16545700000000352</v>
      </c>
      <c r="AO190">
        <v>0.12401999999999447</v>
      </c>
      <c r="AP190">
        <v>-0.13344000000000023</v>
      </c>
      <c r="AQ190">
        <v>0.15603699999999776</v>
      </c>
    </row>
    <row r="191" spans="1:43">
      <c r="A191">
        <v>320.703125</v>
      </c>
      <c r="B191">
        <v>121.989441</v>
      </c>
      <c r="C191">
        <v>-60.882567999999999</v>
      </c>
      <c r="D191">
        <v>60.795592999999997</v>
      </c>
      <c r="F191">
        <v>8.0645999999999995E-2</v>
      </c>
      <c r="G191">
        <v>-3.5942000000000002E-2</v>
      </c>
      <c r="H191">
        <v>2.9208000000000001E-2</v>
      </c>
      <c r="I191">
        <v>-6.1644999999999998E-2</v>
      </c>
      <c r="J191">
        <v>4.0842999999999997E-2</v>
      </c>
      <c r="K191">
        <v>4.8956E-2</v>
      </c>
      <c r="L191">
        <v>-0.108499</v>
      </c>
      <c r="N191">
        <v>60.639715000000002</v>
      </c>
      <c r="O191">
        <v>60.638652999999998</v>
      </c>
      <c r="P191">
        <v>60.680889000000001</v>
      </c>
      <c r="Q191">
        <v>60.643650999999998</v>
      </c>
      <c r="R191">
        <v>60.809750999999999</v>
      </c>
      <c r="S191">
        <v>60.975589999999997</v>
      </c>
      <c r="T191">
        <v>60.538587</v>
      </c>
      <c r="U191" s="8">
        <v>60.772078</v>
      </c>
      <c r="W191">
        <v>9.4378999999999991E-2</v>
      </c>
      <c r="X191">
        <v>-2.2209E-2</v>
      </c>
      <c r="Y191">
        <v>4.2941E-2</v>
      </c>
      <c r="Z191">
        <v>-4.7911999999999996E-2</v>
      </c>
      <c r="AA191">
        <v>5.4576E-2</v>
      </c>
      <c r="AB191">
        <v>6.2688999999999995E-2</v>
      </c>
      <c r="AC191" s="8">
        <v>-9.4766000000000003E-2</v>
      </c>
      <c r="AE191">
        <v>60.653448000000004</v>
      </c>
      <c r="AF191">
        <v>60.652386</v>
      </c>
      <c r="AG191">
        <v>60.694622000000003</v>
      </c>
      <c r="AH191">
        <v>60.657384</v>
      </c>
      <c r="AI191">
        <v>60.823484000000001</v>
      </c>
      <c r="AJ191">
        <v>60.989322999999999</v>
      </c>
      <c r="AK191">
        <v>60.552320000000002</v>
      </c>
      <c r="AL191">
        <v>60.785811000000002</v>
      </c>
      <c r="AN191">
        <v>-0.17003599999999608</v>
      </c>
      <c r="AO191">
        <v>0.10112800000000277</v>
      </c>
      <c r="AP191">
        <v>-0.12886199999999803</v>
      </c>
      <c r="AQ191">
        <v>0.14230200000000082</v>
      </c>
    </row>
    <row r="192" spans="1:43">
      <c r="A192">
        <v>322.4375</v>
      </c>
      <c r="B192">
        <v>122.003174</v>
      </c>
      <c r="C192">
        <v>-60.850524999999998</v>
      </c>
      <c r="D192">
        <v>60.845947000000002</v>
      </c>
      <c r="F192">
        <v>7.6066999999999996E-2</v>
      </c>
      <c r="G192">
        <v>-4.0521000000000001E-2</v>
      </c>
      <c r="H192">
        <v>3.8365000000000003E-2</v>
      </c>
      <c r="I192">
        <v>-6.1644999999999998E-2</v>
      </c>
      <c r="J192">
        <v>3.6264999999999999E-2</v>
      </c>
      <c r="K192">
        <v>4.4377E-2</v>
      </c>
      <c r="L192">
        <v>-0.122234</v>
      </c>
      <c r="N192">
        <v>60.644292999999998</v>
      </c>
      <c r="O192">
        <v>60.634075000000003</v>
      </c>
      <c r="P192">
        <v>60.680889000000001</v>
      </c>
      <c r="Q192">
        <v>60.657387999999997</v>
      </c>
      <c r="R192">
        <v>60.814329000000001</v>
      </c>
      <c r="S192">
        <v>60.971010999999997</v>
      </c>
      <c r="T192">
        <v>60.538587</v>
      </c>
      <c r="U192" s="8">
        <v>60.776656000000003</v>
      </c>
      <c r="W192">
        <v>8.9799999999999991E-2</v>
      </c>
      <c r="X192">
        <v>-2.6787999999999999E-2</v>
      </c>
      <c r="Y192">
        <v>5.2098000000000005E-2</v>
      </c>
      <c r="Z192">
        <v>-4.7911999999999996E-2</v>
      </c>
      <c r="AA192">
        <v>4.9998000000000001E-2</v>
      </c>
      <c r="AB192">
        <v>5.8110000000000002E-2</v>
      </c>
      <c r="AC192" s="8">
        <v>-0.108501</v>
      </c>
      <c r="AE192">
        <v>60.658026</v>
      </c>
      <c r="AF192">
        <v>60.647808000000005</v>
      </c>
      <c r="AG192">
        <v>60.694622000000003</v>
      </c>
      <c r="AH192">
        <v>60.671120999999999</v>
      </c>
      <c r="AI192">
        <v>60.828062000000003</v>
      </c>
      <c r="AJ192">
        <v>60.984743999999999</v>
      </c>
      <c r="AK192">
        <v>60.552320000000002</v>
      </c>
      <c r="AL192">
        <v>60.790389000000005</v>
      </c>
      <c r="AN192">
        <v>-0.17003600000000318</v>
      </c>
      <c r="AO192">
        <v>0.10570599999999786</v>
      </c>
      <c r="AP192">
        <v>-0.13344000000000023</v>
      </c>
      <c r="AQ192">
        <v>0.14230200000000082</v>
      </c>
    </row>
    <row r="193" spans="1:43">
      <c r="A193">
        <v>324.109375</v>
      </c>
      <c r="B193">
        <v>121.97113</v>
      </c>
      <c r="C193">
        <v>-60.877991000000002</v>
      </c>
      <c r="D193">
        <v>60.813904000000001</v>
      </c>
      <c r="F193">
        <v>8.0645999999999995E-2</v>
      </c>
      <c r="G193">
        <v>-3.5942000000000002E-2</v>
      </c>
      <c r="H193">
        <v>3.8365000000000003E-2</v>
      </c>
      <c r="I193">
        <v>-6.1644999999999998E-2</v>
      </c>
      <c r="J193">
        <v>4.0842999999999997E-2</v>
      </c>
      <c r="K193">
        <v>4.4377E-2</v>
      </c>
      <c r="L193">
        <v>-0.117655</v>
      </c>
      <c r="N193">
        <v>60.639715000000002</v>
      </c>
      <c r="O193">
        <v>60.638652999999998</v>
      </c>
      <c r="P193">
        <v>60.680889000000001</v>
      </c>
      <c r="Q193">
        <v>60.648229999999998</v>
      </c>
      <c r="R193">
        <v>60.814329000000001</v>
      </c>
      <c r="S193">
        <v>60.971010999999997</v>
      </c>
      <c r="T193">
        <v>60.529429999999998</v>
      </c>
      <c r="U193" s="8">
        <v>60.776656000000003</v>
      </c>
      <c r="W193">
        <v>9.4378999999999991E-2</v>
      </c>
      <c r="X193">
        <v>-2.2209E-2</v>
      </c>
      <c r="Y193">
        <v>5.2098000000000005E-2</v>
      </c>
      <c r="Z193">
        <v>-4.7911999999999996E-2</v>
      </c>
      <c r="AA193">
        <v>5.4576E-2</v>
      </c>
      <c r="AB193">
        <v>5.8110000000000002E-2</v>
      </c>
      <c r="AC193" s="8">
        <v>-0.103922</v>
      </c>
      <c r="AE193">
        <v>60.653448000000004</v>
      </c>
      <c r="AF193">
        <v>60.652386</v>
      </c>
      <c r="AG193">
        <v>60.694622000000003</v>
      </c>
      <c r="AH193">
        <v>60.661963</v>
      </c>
      <c r="AI193">
        <v>60.828062000000003</v>
      </c>
      <c r="AJ193">
        <v>60.984743999999999</v>
      </c>
      <c r="AK193">
        <v>60.543163</v>
      </c>
      <c r="AL193">
        <v>60.790389000000005</v>
      </c>
      <c r="AN193">
        <v>-0.17461399999999827</v>
      </c>
      <c r="AO193">
        <v>0.11028500000000463</v>
      </c>
      <c r="AP193">
        <v>-0.13344000000000023</v>
      </c>
      <c r="AQ193">
        <v>0.15145900000000267</v>
      </c>
    </row>
    <row r="194" spans="1:43">
      <c r="A194">
        <v>325.84375</v>
      </c>
      <c r="B194">
        <v>121.939087</v>
      </c>
      <c r="C194">
        <v>-60.891724000000004</v>
      </c>
      <c r="D194">
        <v>60.832214</v>
      </c>
      <c r="F194">
        <v>8.0645999999999995E-2</v>
      </c>
      <c r="G194">
        <v>-4.0521000000000001E-2</v>
      </c>
      <c r="H194">
        <v>3.3785999999999997E-2</v>
      </c>
      <c r="I194">
        <v>-6.1644999999999998E-2</v>
      </c>
      <c r="J194">
        <v>4.0842999999999997E-2</v>
      </c>
      <c r="K194">
        <v>4.8956E-2</v>
      </c>
      <c r="L194">
        <v>-0.113077</v>
      </c>
      <c r="N194">
        <v>60.639715000000002</v>
      </c>
      <c r="O194">
        <v>60.638652999999998</v>
      </c>
      <c r="P194">
        <v>60.685467000000003</v>
      </c>
      <c r="Q194">
        <v>60.643650999999998</v>
      </c>
      <c r="R194">
        <v>60.814329000000001</v>
      </c>
      <c r="S194">
        <v>60.971010999999997</v>
      </c>
      <c r="T194">
        <v>60.538587</v>
      </c>
      <c r="U194" s="8">
        <v>60.762920999999999</v>
      </c>
      <c r="W194">
        <v>9.4378999999999991E-2</v>
      </c>
      <c r="X194">
        <v>-2.6787999999999999E-2</v>
      </c>
      <c r="Y194">
        <v>4.7518999999999999E-2</v>
      </c>
      <c r="Z194">
        <v>-4.7911999999999996E-2</v>
      </c>
      <c r="AA194">
        <v>5.4576E-2</v>
      </c>
      <c r="AB194">
        <v>6.2688999999999995E-2</v>
      </c>
      <c r="AC194" s="8">
        <v>-9.9344000000000002E-2</v>
      </c>
      <c r="AE194">
        <v>60.653448000000004</v>
      </c>
      <c r="AF194">
        <v>60.652386</v>
      </c>
      <c r="AG194">
        <v>60.699200000000005</v>
      </c>
      <c r="AH194">
        <v>60.657384</v>
      </c>
      <c r="AI194">
        <v>60.828062000000003</v>
      </c>
      <c r="AJ194">
        <v>60.984743999999999</v>
      </c>
      <c r="AK194">
        <v>60.552320000000002</v>
      </c>
      <c r="AL194">
        <v>60.776654000000001</v>
      </c>
      <c r="AN194">
        <v>-0.17461399999999827</v>
      </c>
      <c r="AO194">
        <v>0.10112800000000277</v>
      </c>
      <c r="AP194">
        <v>-0.12886199999999803</v>
      </c>
      <c r="AQ194">
        <v>0.14688000000000301</v>
      </c>
    </row>
    <row r="195" spans="1:43">
      <c r="A195">
        <v>327.515625</v>
      </c>
      <c r="B195">
        <v>122.01232899999999</v>
      </c>
      <c r="C195">
        <v>-60.823059000000001</v>
      </c>
      <c r="D195">
        <v>60.832214</v>
      </c>
      <c r="F195">
        <v>8.0645999999999995E-2</v>
      </c>
      <c r="G195">
        <v>-3.5942000000000002E-2</v>
      </c>
      <c r="H195">
        <v>3.8365000000000003E-2</v>
      </c>
      <c r="I195">
        <v>-6.1644999999999998E-2</v>
      </c>
      <c r="J195">
        <v>4.0842999999999997E-2</v>
      </c>
      <c r="K195">
        <v>4.8956E-2</v>
      </c>
      <c r="L195">
        <v>-0.113077</v>
      </c>
      <c r="N195">
        <v>60.630558000000001</v>
      </c>
      <c r="O195">
        <v>60.638652999999998</v>
      </c>
      <c r="P195">
        <v>60.680889000000001</v>
      </c>
      <c r="Q195">
        <v>60.652808999999998</v>
      </c>
      <c r="R195">
        <v>60.814329000000001</v>
      </c>
      <c r="S195">
        <v>60.966433000000002</v>
      </c>
      <c r="T195">
        <v>60.529429999999998</v>
      </c>
      <c r="U195" s="8">
        <v>60.776656000000003</v>
      </c>
      <c r="W195">
        <v>9.4378999999999991E-2</v>
      </c>
      <c r="X195">
        <v>-2.2209E-2</v>
      </c>
      <c r="Y195">
        <v>5.2098000000000005E-2</v>
      </c>
      <c r="Z195">
        <v>-4.7911999999999996E-2</v>
      </c>
      <c r="AA195">
        <v>5.4576E-2</v>
      </c>
      <c r="AB195">
        <v>6.2688999999999995E-2</v>
      </c>
      <c r="AC195" s="8">
        <v>-9.9344000000000002E-2</v>
      </c>
      <c r="AE195">
        <v>60.644291000000003</v>
      </c>
      <c r="AF195">
        <v>60.652386</v>
      </c>
      <c r="AG195">
        <v>60.694622000000003</v>
      </c>
      <c r="AH195">
        <v>60.666542</v>
      </c>
      <c r="AI195">
        <v>60.828062000000003</v>
      </c>
      <c r="AJ195">
        <v>60.980166000000004</v>
      </c>
      <c r="AK195">
        <v>60.543163</v>
      </c>
      <c r="AL195">
        <v>60.790389000000005</v>
      </c>
      <c r="AN195">
        <v>-0.18377100000000013</v>
      </c>
      <c r="AO195">
        <v>0.10112800000000277</v>
      </c>
      <c r="AP195">
        <v>-0.13344000000000023</v>
      </c>
      <c r="AQ195">
        <v>0.15145900000000267</v>
      </c>
    </row>
    <row r="196" spans="1:43">
      <c r="A196">
        <v>329.25</v>
      </c>
      <c r="B196">
        <v>121.925354</v>
      </c>
      <c r="C196">
        <v>-60.859679999999997</v>
      </c>
      <c r="D196">
        <v>60.905456999999998</v>
      </c>
      <c r="F196">
        <v>7.6066999999999996E-2</v>
      </c>
      <c r="G196">
        <v>-4.5100000000000001E-2</v>
      </c>
      <c r="H196">
        <v>3.3785999999999997E-2</v>
      </c>
      <c r="I196">
        <v>-6.1644999999999998E-2</v>
      </c>
      <c r="J196">
        <v>3.6264999999999999E-2</v>
      </c>
      <c r="K196">
        <v>4.8956E-2</v>
      </c>
      <c r="L196">
        <v>-0.113077</v>
      </c>
      <c r="N196">
        <v>60.644292999999998</v>
      </c>
      <c r="O196">
        <v>60.643231999999998</v>
      </c>
      <c r="P196">
        <v>60.680889000000001</v>
      </c>
      <c r="Q196">
        <v>60.648229999999998</v>
      </c>
      <c r="R196">
        <v>60.814329000000001</v>
      </c>
      <c r="S196">
        <v>60.971010999999997</v>
      </c>
      <c r="T196">
        <v>60.543165000000002</v>
      </c>
      <c r="U196" s="8">
        <v>60.772078</v>
      </c>
      <c r="W196">
        <v>8.9799999999999991E-2</v>
      </c>
      <c r="X196">
        <v>-3.1366999999999999E-2</v>
      </c>
      <c r="Y196">
        <v>4.7518999999999999E-2</v>
      </c>
      <c r="Z196">
        <v>-4.7911999999999996E-2</v>
      </c>
      <c r="AA196">
        <v>4.9998000000000001E-2</v>
      </c>
      <c r="AB196">
        <v>6.2688999999999995E-2</v>
      </c>
      <c r="AC196" s="8">
        <v>-9.9344000000000002E-2</v>
      </c>
      <c r="AE196">
        <v>60.658026</v>
      </c>
      <c r="AF196">
        <v>60.656965</v>
      </c>
      <c r="AG196">
        <v>60.694622000000003</v>
      </c>
      <c r="AH196">
        <v>60.661963</v>
      </c>
      <c r="AI196">
        <v>60.828062000000003</v>
      </c>
      <c r="AJ196">
        <v>60.984743999999999</v>
      </c>
      <c r="AK196">
        <v>60.556898000000004</v>
      </c>
      <c r="AL196">
        <v>60.785811000000002</v>
      </c>
      <c r="AN196">
        <v>-0.17003600000000318</v>
      </c>
      <c r="AO196">
        <v>0.10112799999999567</v>
      </c>
      <c r="AP196">
        <v>-0.13344000000000023</v>
      </c>
      <c r="AQ196">
        <v>0.13772399999999863</v>
      </c>
    </row>
    <row r="197" spans="1:43">
      <c r="A197">
        <v>330.984375</v>
      </c>
      <c r="B197">
        <v>122.026062</v>
      </c>
      <c r="C197">
        <v>-60.850524999999998</v>
      </c>
      <c r="D197">
        <v>60.850524999999998</v>
      </c>
      <c r="F197">
        <v>7.6066999999999996E-2</v>
      </c>
      <c r="G197">
        <v>-4.0521000000000001E-2</v>
      </c>
      <c r="H197">
        <v>3.8365000000000003E-2</v>
      </c>
      <c r="I197">
        <v>-6.1644999999999998E-2</v>
      </c>
      <c r="J197">
        <v>3.1687E-2</v>
      </c>
      <c r="K197">
        <v>4.4377E-2</v>
      </c>
      <c r="L197">
        <v>-0.113077</v>
      </c>
      <c r="N197">
        <v>60.630558000000001</v>
      </c>
      <c r="O197">
        <v>60.638652999999998</v>
      </c>
      <c r="P197">
        <v>60.671733000000003</v>
      </c>
      <c r="Q197">
        <v>60.652808999999998</v>
      </c>
      <c r="R197">
        <v>60.818907000000003</v>
      </c>
      <c r="S197">
        <v>60.971010999999997</v>
      </c>
      <c r="T197">
        <v>60.543165000000002</v>
      </c>
      <c r="U197" s="8">
        <v>60.772078</v>
      </c>
      <c r="W197">
        <v>8.9799999999999991E-2</v>
      </c>
      <c r="X197">
        <v>-2.6787999999999999E-2</v>
      </c>
      <c r="Y197">
        <v>5.2098000000000005E-2</v>
      </c>
      <c r="Z197">
        <v>-4.7911999999999996E-2</v>
      </c>
      <c r="AA197">
        <v>4.5420000000000002E-2</v>
      </c>
      <c r="AB197">
        <v>5.8110000000000002E-2</v>
      </c>
      <c r="AC197" s="8">
        <v>-9.9344000000000002E-2</v>
      </c>
      <c r="AE197">
        <v>60.644291000000003</v>
      </c>
      <c r="AF197">
        <v>60.652386</v>
      </c>
      <c r="AG197">
        <v>60.685466000000005</v>
      </c>
      <c r="AH197">
        <v>60.666542</v>
      </c>
      <c r="AI197">
        <v>60.832640000000005</v>
      </c>
      <c r="AJ197">
        <v>60.984743999999999</v>
      </c>
      <c r="AK197">
        <v>60.556898000000004</v>
      </c>
      <c r="AL197">
        <v>60.785811000000002</v>
      </c>
      <c r="AN197">
        <v>-0.18834900000000232</v>
      </c>
      <c r="AO197">
        <v>8.7392999999998722E-2</v>
      </c>
      <c r="AP197">
        <v>-0.14717399999999969</v>
      </c>
      <c r="AQ197">
        <v>0.12856800000000135</v>
      </c>
    </row>
    <row r="198" spans="1:43">
      <c r="A198">
        <v>332.65625</v>
      </c>
      <c r="B198">
        <v>121.870422</v>
      </c>
      <c r="C198">
        <v>-60.910034000000003</v>
      </c>
      <c r="D198">
        <v>60.823059000000001</v>
      </c>
      <c r="F198">
        <v>8.5223999999999994E-2</v>
      </c>
      <c r="G198">
        <v>-3.5942000000000002E-2</v>
      </c>
      <c r="H198">
        <v>3.8365000000000003E-2</v>
      </c>
      <c r="I198">
        <v>-6.1644999999999998E-2</v>
      </c>
      <c r="J198">
        <v>4.0842999999999997E-2</v>
      </c>
      <c r="K198">
        <v>4.8956E-2</v>
      </c>
      <c r="L198">
        <v>-0.117655</v>
      </c>
      <c r="N198">
        <v>60.630558000000001</v>
      </c>
      <c r="O198">
        <v>60.634075000000003</v>
      </c>
      <c r="P198">
        <v>60.680889000000001</v>
      </c>
      <c r="Q198">
        <v>60.648229999999998</v>
      </c>
      <c r="R198">
        <v>60.805171999999999</v>
      </c>
      <c r="S198">
        <v>60.966433000000002</v>
      </c>
      <c r="T198">
        <v>60.538587</v>
      </c>
      <c r="U198" s="8">
        <v>60.772078</v>
      </c>
      <c r="W198">
        <v>9.8956999999999989E-2</v>
      </c>
      <c r="X198">
        <v>-2.2209E-2</v>
      </c>
      <c r="Y198">
        <v>5.2098000000000005E-2</v>
      </c>
      <c r="Z198">
        <v>-4.7911999999999996E-2</v>
      </c>
      <c r="AA198">
        <v>5.4576E-2</v>
      </c>
      <c r="AB198">
        <v>6.2688999999999995E-2</v>
      </c>
      <c r="AC198" s="8">
        <v>-0.103922</v>
      </c>
      <c r="AE198">
        <v>60.644291000000003</v>
      </c>
      <c r="AF198">
        <v>60.647808000000005</v>
      </c>
      <c r="AG198">
        <v>60.694622000000003</v>
      </c>
      <c r="AH198">
        <v>60.661963</v>
      </c>
      <c r="AI198">
        <v>60.818905000000001</v>
      </c>
      <c r="AJ198">
        <v>60.980166000000004</v>
      </c>
      <c r="AK198">
        <v>60.552320000000002</v>
      </c>
      <c r="AL198">
        <v>60.785811000000002</v>
      </c>
      <c r="AN198">
        <v>-0.17461399999999827</v>
      </c>
      <c r="AO198">
        <v>9.1971000000000913E-2</v>
      </c>
      <c r="AP198">
        <v>-0.12428299999999837</v>
      </c>
      <c r="AQ198">
        <v>0.14230200000000082</v>
      </c>
    </row>
    <row r="199" spans="1:43">
      <c r="A199">
        <v>334.390625</v>
      </c>
      <c r="B199">
        <v>121.902466</v>
      </c>
      <c r="C199">
        <v>-60.868834999999997</v>
      </c>
      <c r="D199">
        <v>60.887146000000001</v>
      </c>
      <c r="F199">
        <v>7.6066999999999996E-2</v>
      </c>
      <c r="G199">
        <v>-3.1363000000000002E-2</v>
      </c>
      <c r="H199">
        <v>3.3785999999999997E-2</v>
      </c>
      <c r="I199">
        <v>-6.1644999999999998E-2</v>
      </c>
      <c r="J199">
        <v>4.0842999999999997E-2</v>
      </c>
      <c r="K199">
        <v>4.8956E-2</v>
      </c>
      <c r="L199">
        <v>-0.113077</v>
      </c>
      <c r="N199">
        <v>60.635136000000003</v>
      </c>
      <c r="O199">
        <v>60.638652999999998</v>
      </c>
      <c r="P199">
        <v>60.685467000000003</v>
      </c>
      <c r="Q199">
        <v>60.652808999999998</v>
      </c>
      <c r="R199">
        <v>60.809750999999999</v>
      </c>
      <c r="S199">
        <v>60.971010999999997</v>
      </c>
      <c r="T199">
        <v>60.520273000000003</v>
      </c>
      <c r="U199" s="8">
        <v>60.767499999999998</v>
      </c>
      <c r="W199">
        <v>8.9799999999999991E-2</v>
      </c>
      <c r="X199">
        <v>-1.763E-2</v>
      </c>
      <c r="Y199">
        <v>4.7518999999999999E-2</v>
      </c>
      <c r="Z199">
        <v>-4.7911999999999996E-2</v>
      </c>
      <c r="AA199">
        <v>5.4576E-2</v>
      </c>
      <c r="AB199">
        <v>6.2688999999999995E-2</v>
      </c>
      <c r="AC199" s="8">
        <v>-9.9344000000000002E-2</v>
      </c>
      <c r="AE199">
        <v>60.648869000000005</v>
      </c>
      <c r="AF199">
        <v>60.652386</v>
      </c>
      <c r="AG199">
        <v>60.699200000000005</v>
      </c>
      <c r="AH199">
        <v>60.666542</v>
      </c>
      <c r="AI199">
        <v>60.823484000000001</v>
      </c>
      <c r="AJ199">
        <v>60.984743999999999</v>
      </c>
      <c r="AK199">
        <v>60.534006000000005</v>
      </c>
      <c r="AL199">
        <v>60.781233</v>
      </c>
      <c r="AN199">
        <v>-0.17461499999999575</v>
      </c>
      <c r="AO199">
        <v>0.11486299999999972</v>
      </c>
      <c r="AP199">
        <v>-0.12428399999999584</v>
      </c>
      <c r="AQ199">
        <v>0.16519399999999962</v>
      </c>
    </row>
    <row r="200" spans="1:43">
      <c r="A200">
        <v>336.125</v>
      </c>
      <c r="B200">
        <v>121.925354</v>
      </c>
      <c r="C200">
        <v>-60.882567999999999</v>
      </c>
      <c r="D200">
        <v>60.859679999999997</v>
      </c>
      <c r="F200">
        <v>7.6066999999999996E-2</v>
      </c>
      <c r="G200">
        <v>-4.0521000000000001E-2</v>
      </c>
      <c r="H200">
        <v>3.8365000000000003E-2</v>
      </c>
      <c r="I200">
        <v>-7.0802000000000004E-2</v>
      </c>
      <c r="J200">
        <v>3.6264999999999999E-2</v>
      </c>
      <c r="K200">
        <v>3.9799000000000001E-2</v>
      </c>
      <c r="L200">
        <v>-0.103921</v>
      </c>
      <c r="N200">
        <v>60.630558000000001</v>
      </c>
      <c r="O200">
        <v>60.638652999999998</v>
      </c>
      <c r="P200">
        <v>60.685467000000003</v>
      </c>
      <c r="Q200">
        <v>60.643650999999998</v>
      </c>
      <c r="R200">
        <v>60.814329000000001</v>
      </c>
      <c r="S200">
        <v>60.961855</v>
      </c>
      <c r="T200">
        <v>60.524852000000003</v>
      </c>
      <c r="U200" s="8">
        <v>60.767499999999998</v>
      </c>
      <c r="W200">
        <v>8.9799999999999991E-2</v>
      </c>
      <c r="X200">
        <v>-2.6787999999999999E-2</v>
      </c>
      <c r="Y200">
        <v>5.2098000000000005E-2</v>
      </c>
      <c r="Z200">
        <v>-5.7069000000000002E-2</v>
      </c>
      <c r="AA200">
        <v>4.9998000000000001E-2</v>
      </c>
      <c r="AB200">
        <v>5.3532000000000003E-2</v>
      </c>
      <c r="AC200" s="8">
        <v>-9.0188000000000004E-2</v>
      </c>
      <c r="AE200">
        <v>60.644291000000003</v>
      </c>
      <c r="AF200">
        <v>60.652386</v>
      </c>
      <c r="AG200">
        <v>60.699200000000005</v>
      </c>
      <c r="AH200">
        <v>60.657384</v>
      </c>
      <c r="AI200">
        <v>60.828062000000003</v>
      </c>
      <c r="AJ200">
        <v>60.975588000000002</v>
      </c>
      <c r="AK200">
        <v>60.538585000000005</v>
      </c>
      <c r="AL200">
        <v>60.781233</v>
      </c>
      <c r="AN200">
        <v>-0.18377100000000013</v>
      </c>
      <c r="AO200">
        <v>0.10570599999999786</v>
      </c>
      <c r="AP200">
        <v>-0.12886199999999803</v>
      </c>
      <c r="AQ200">
        <v>0.16061499999999995</v>
      </c>
    </row>
    <row r="201" spans="1:43">
      <c r="A201">
        <v>337.859375</v>
      </c>
      <c r="B201">
        <v>121.925354</v>
      </c>
      <c r="C201">
        <v>-60.914611999999998</v>
      </c>
      <c r="D201">
        <v>60.800170999999999</v>
      </c>
      <c r="F201">
        <v>7.6066999999999996E-2</v>
      </c>
      <c r="G201">
        <v>-2.6783999999999999E-2</v>
      </c>
      <c r="H201">
        <v>3.8365000000000003E-2</v>
      </c>
      <c r="I201">
        <v>-5.7065999999999999E-2</v>
      </c>
      <c r="J201">
        <v>4.5421000000000003E-2</v>
      </c>
      <c r="K201">
        <v>4.8956E-2</v>
      </c>
      <c r="L201">
        <v>-0.117655</v>
      </c>
      <c r="N201">
        <v>60.639715000000002</v>
      </c>
      <c r="O201">
        <v>60.634075000000003</v>
      </c>
      <c r="P201">
        <v>60.685467000000003</v>
      </c>
      <c r="Q201">
        <v>60.648229999999998</v>
      </c>
      <c r="R201">
        <v>60.805171999999999</v>
      </c>
      <c r="S201">
        <v>60.971010999999997</v>
      </c>
      <c r="T201">
        <v>60.547744000000002</v>
      </c>
      <c r="U201" s="8">
        <v>60.772078</v>
      </c>
      <c r="W201">
        <v>8.9799999999999991E-2</v>
      </c>
      <c r="X201">
        <v>-1.3050999999999998E-2</v>
      </c>
      <c r="Y201">
        <v>5.2098000000000005E-2</v>
      </c>
      <c r="Z201">
        <v>-4.3332999999999997E-2</v>
      </c>
      <c r="AA201">
        <v>5.9154000000000005E-2</v>
      </c>
      <c r="AB201">
        <v>6.2688999999999995E-2</v>
      </c>
      <c r="AC201" s="8">
        <v>-0.103922</v>
      </c>
      <c r="AE201">
        <v>60.653448000000004</v>
      </c>
      <c r="AF201">
        <v>60.647808000000005</v>
      </c>
      <c r="AG201">
        <v>60.699200000000005</v>
      </c>
      <c r="AH201">
        <v>60.661963</v>
      </c>
      <c r="AI201">
        <v>60.818905000000001</v>
      </c>
      <c r="AJ201">
        <v>60.984743999999999</v>
      </c>
      <c r="AK201">
        <v>60.561477000000004</v>
      </c>
      <c r="AL201">
        <v>60.785811000000002</v>
      </c>
      <c r="AN201">
        <v>-0.16545699999999641</v>
      </c>
      <c r="AO201">
        <v>9.1971000000000913E-2</v>
      </c>
      <c r="AP201">
        <v>-0.11970499999999618</v>
      </c>
      <c r="AQ201">
        <v>0.13772300000000115</v>
      </c>
    </row>
    <row r="202" spans="1:43">
      <c r="A202">
        <v>339.546875</v>
      </c>
      <c r="B202">
        <v>121.99859600000001</v>
      </c>
      <c r="C202">
        <v>-60.850524999999998</v>
      </c>
      <c r="D202">
        <v>60.836792000000003</v>
      </c>
      <c r="F202">
        <v>8.0645999999999995E-2</v>
      </c>
      <c r="G202">
        <v>-4.0521000000000001E-2</v>
      </c>
      <c r="H202">
        <v>2.9208000000000001E-2</v>
      </c>
      <c r="I202">
        <v>-7.0802000000000004E-2</v>
      </c>
      <c r="J202">
        <v>3.1687E-2</v>
      </c>
      <c r="K202">
        <v>3.9799000000000001E-2</v>
      </c>
      <c r="L202">
        <v>-0.113077</v>
      </c>
      <c r="N202">
        <v>60.635136000000003</v>
      </c>
      <c r="O202">
        <v>60.634075000000003</v>
      </c>
      <c r="P202">
        <v>60.676310999999998</v>
      </c>
      <c r="Q202">
        <v>60.652808999999998</v>
      </c>
      <c r="R202">
        <v>60.818907000000003</v>
      </c>
      <c r="S202">
        <v>60.961855</v>
      </c>
      <c r="T202">
        <v>60.538587</v>
      </c>
      <c r="U202" s="8">
        <v>60.767499999999998</v>
      </c>
      <c r="W202">
        <v>9.4378999999999991E-2</v>
      </c>
      <c r="X202">
        <v>-2.6787999999999999E-2</v>
      </c>
      <c r="Y202">
        <v>4.2941E-2</v>
      </c>
      <c r="Z202">
        <v>-5.7069000000000002E-2</v>
      </c>
      <c r="AA202">
        <v>4.5420000000000002E-2</v>
      </c>
      <c r="AB202">
        <v>5.3532000000000003E-2</v>
      </c>
      <c r="AC202" s="8">
        <v>-9.9344000000000002E-2</v>
      </c>
      <c r="AE202">
        <v>60.648869000000005</v>
      </c>
      <c r="AF202">
        <v>60.647808000000005</v>
      </c>
      <c r="AG202">
        <v>60.690044</v>
      </c>
      <c r="AH202">
        <v>60.666542</v>
      </c>
      <c r="AI202">
        <v>60.832640000000005</v>
      </c>
      <c r="AJ202">
        <v>60.975588000000002</v>
      </c>
      <c r="AK202">
        <v>60.552320000000002</v>
      </c>
      <c r="AL202">
        <v>60.781233</v>
      </c>
      <c r="AN202">
        <v>-0.18377100000000013</v>
      </c>
      <c r="AO202">
        <v>9.6549000000003105E-2</v>
      </c>
      <c r="AP202">
        <v>-0.14259600000000461</v>
      </c>
      <c r="AQ202">
        <v>0.13772399999999863</v>
      </c>
    </row>
    <row r="203" spans="1:43">
      <c r="A203">
        <v>341.28125</v>
      </c>
      <c r="B203">
        <v>121.91619900000001</v>
      </c>
      <c r="C203">
        <v>-60.868834999999997</v>
      </c>
      <c r="D203">
        <v>60.836792000000003</v>
      </c>
      <c r="F203">
        <v>7.6066999999999996E-2</v>
      </c>
      <c r="G203">
        <v>-4.0521000000000001E-2</v>
      </c>
      <c r="H203">
        <v>3.8365000000000003E-2</v>
      </c>
      <c r="I203">
        <v>-6.1644999999999998E-2</v>
      </c>
      <c r="J203">
        <v>4.0842999999999997E-2</v>
      </c>
      <c r="K203">
        <v>3.9799000000000001E-2</v>
      </c>
      <c r="L203">
        <v>-0.113077</v>
      </c>
      <c r="N203">
        <v>60.630558000000001</v>
      </c>
      <c r="O203">
        <v>60.629496000000003</v>
      </c>
      <c r="P203">
        <v>60.680889000000001</v>
      </c>
      <c r="Q203">
        <v>60.648229999999998</v>
      </c>
      <c r="R203">
        <v>60.814329000000001</v>
      </c>
      <c r="S203">
        <v>60.966433000000002</v>
      </c>
      <c r="T203">
        <v>60.529429999999998</v>
      </c>
      <c r="U203" s="8">
        <v>60.772078</v>
      </c>
      <c r="W203">
        <v>8.9799999999999991E-2</v>
      </c>
      <c r="X203">
        <v>-2.6787999999999999E-2</v>
      </c>
      <c r="Y203">
        <v>5.2098000000000005E-2</v>
      </c>
      <c r="Z203">
        <v>-4.7911999999999996E-2</v>
      </c>
      <c r="AA203">
        <v>5.4576E-2</v>
      </c>
      <c r="AB203">
        <v>5.3532000000000003E-2</v>
      </c>
      <c r="AC203" s="8">
        <v>-9.9344000000000002E-2</v>
      </c>
      <c r="AE203">
        <v>60.644291000000003</v>
      </c>
      <c r="AF203">
        <v>60.643229000000005</v>
      </c>
      <c r="AG203">
        <v>60.694622000000003</v>
      </c>
      <c r="AH203">
        <v>60.661963</v>
      </c>
      <c r="AI203">
        <v>60.828062000000003</v>
      </c>
      <c r="AJ203">
        <v>60.980166000000004</v>
      </c>
      <c r="AK203">
        <v>60.543163</v>
      </c>
      <c r="AL203">
        <v>60.785811000000002</v>
      </c>
      <c r="AN203">
        <v>-0.18377100000000013</v>
      </c>
      <c r="AO203">
        <v>0.10112800000000277</v>
      </c>
      <c r="AP203">
        <v>-0.13344000000000023</v>
      </c>
      <c r="AQ203">
        <v>0.15145900000000267</v>
      </c>
    </row>
    <row r="204" spans="1:43">
      <c r="A204">
        <v>342.9375</v>
      </c>
      <c r="B204">
        <v>121.879578</v>
      </c>
      <c r="C204">
        <v>-60.864258</v>
      </c>
      <c r="D204">
        <v>60.896301000000001</v>
      </c>
      <c r="F204">
        <v>8.5223999999999994E-2</v>
      </c>
      <c r="G204">
        <v>-3.5942000000000002E-2</v>
      </c>
      <c r="H204">
        <v>4.2944000000000003E-2</v>
      </c>
      <c r="I204">
        <v>-6.6223000000000004E-2</v>
      </c>
      <c r="J204">
        <v>4.0842999999999997E-2</v>
      </c>
      <c r="K204">
        <v>4.4377E-2</v>
      </c>
      <c r="L204">
        <v>-0.122234</v>
      </c>
      <c r="N204">
        <v>60.635136000000003</v>
      </c>
      <c r="O204">
        <v>60.634075000000003</v>
      </c>
      <c r="P204">
        <v>60.676310999999998</v>
      </c>
      <c r="Q204">
        <v>60.652808999999998</v>
      </c>
      <c r="R204">
        <v>60.814329000000001</v>
      </c>
      <c r="S204">
        <v>60.961855</v>
      </c>
      <c r="T204">
        <v>60.538587</v>
      </c>
      <c r="U204" s="8">
        <v>60.767499999999998</v>
      </c>
      <c r="W204">
        <v>9.8956999999999989E-2</v>
      </c>
      <c r="X204">
        <v>-2.2209E-2</v>
      </c>
      <c r="Y204">
        <v>5.6677000000000005E-2</v>
      </c>
      <c r="Z204">
        <v>-5.2490000000000002E-2</v>
      </c>
      <c r="AA204">
        <v>5.4576E-2</v>
      </c>
      <c r="AB204">
        <v>5.8110000000000002E-2</v>
      </c>
      <c r="AC204" s="8">
        <v>-0.108501</v>
      </c>
      <c r="AE204">
        <v>60.648869000000005</v>
      </c>
      <c r="AF204">
        <v>60.647808000000005</v>
      </c>
      <c r="AG204">
        <v>60.690044</v>
      </c>
      <c r="AH204">
        <v>60.666542</v>
      </c>
      <c r="AI204">
        <v>60.828062000000003</v>
      </c>
      <c r="AJ204">
        <v>60.975588000000002</v>
      </c>
      <c r="AK204">
        <v>60.552320000000002</v>
      </c>
      <c r="AL204">
        <v>60.781233</v>
      </c>
      <c r="AN204">
        <v>-0.17919299999999794</v>
      </c>
      <c r="AO204">
        <v>9.6549000000003105E-2</v>
      </c>
      <c r="AP204">
        <v>-0.13801800000000242</v>
      </c>
      <c r="AQ204">
        <v>0.13772399999999863</v>
      </c>
    </row>
    <row r="205" spans="1:43">
      <c r="A205">
        <v>344.671875</v>
      </c>
      <c r="B205">
        <v>121.856689</v>
      </c>
      <c r="C205">
        <v>-60.868834999999997</v>
      </c>
      <c r="D205">
        <v>60.896301000000001</v>
      </c>
      <c r="F205">
        <v>7.1488999999999997E-2</v>
      </c>
      <c r="G205">
        <v>-4.0521000000000001E-2</v>
      </c>
      <c r="H205">
        <v>2.9208000000000001E-2</v>
      </c>
      <c r="I205">
        <v>-7.0802000000000004E-2</v>
      </c>
      <c r="J205">
        <v>4.5421000000000003E-2</v>
      </c>
      <c r="K205">
        <v>3.9799000000000001E-2</v>
      </c>
      <c r="L205">
        <v>-0.117655</v>
      </c>
      <c r="N205">
        <v>60.635136000000003</v>
      </c>
      <c r="O205">
        <v>60.638652999999998</v>
      </c>
      <c r="P205">
        <v>60.671733000000003</v>
      </c>
      <c r="Q205">
        <v>60.648229999999998</v>
      </c>
      <c r="R205">
        <v>60.809750999999999</v>
      </c>
      <c r="S205">
        <v>60.957276999999998</v>
      </c>
      <c r="T205">
        <v>60.524852000000003</v>
      </c>
      <c r="U205" s="8">
        <v>60.767499999999998</v>
      </c>
      <c r="W205">
        <v>8.5221999999999992E-2</v>
      </c>
      <c r="X205">
        <v>-2.6787999999999999E-2</v>
      </c>
      <c r="Y205">
        <v>4.2941E-2</v>
      </c>
      <c r="Z205">
        <v>-5.7069000000000002E-2</v>
      </c>
      <c r="AA205">
        <v>5.9154000000000005E-2</v>
      </c>
      <c r="AB205">
        <v>5.3532000000000003E-2</v>
      </c>
      <c r="AC205" s="8">
        <v>-0.103922</v>
      </c>
      <c r="AE205">
        <v>60.648869000000005</v>
      </c>
      <c r="AF205">
        <v>60.652386</v>
      </c>
      <c r="AG205">
        <v>60.685466000000005</v>
      </c>
      <c r="AH205">
        <v>60.661963</v>
      </c>
      <c r="AI205">
        <v>60.823484000000001</v>
      </c>
      <c r="AJ205">
        <v>60.97101</v>
      </c>
      <c r="AK205">
        <v>60.538585000000005</v>
      </c>
      <c r="AL205">
        <v>60.781233</v>
      </c>
      <c r="AN205">
        <v>-0.17461499999999575</v>
      </c>
      <c r="AO205">
        <v>0.11028400000000005</v>
      </c>
      <c r="AP205">
        <v>-0.13801799999999531</v>
      </c>
      <c r="AQ205">
        <v>0.14688100000000048</v>
      </c>
    </row>
    <row r="206" spans="1:43">
      <c r="A206">
        <v>346.40625</v>
      </c>
      <c r="B206">
        <v>121.957397</v>
      </c>
      <c r="C206">
        <v>-60.873412999999999</v>
      </c>
      <c r="D206">
        <v>60.823059000000001</v>
      </c>
      <c r="F206">
        <v>8.0645999999999995E-2</v>
      </c>
      <c r="G206">
        <v>-3.1363000000000002E-2</v>
      </c>
      <c r="H206">
        <v>3.8365000000000003E-2</v>
      </c>
      <c r="I206">
        <v>-7.0802000000000004E-2</v>
      </c>
      <c r="J206">
        <v>3.6264999999999999E-2</v>
      </c>
      <c r="K206">
        <v>4.4377E-2</v>
      </c>
      <c r="L206">
        <v>-0.113077</v>
      </c>
      <c r="N206">
        <v>60.630558000000001</v>
      </c>
      <c r="O206">
        <v>60.634075000000003</v>
      </c>
      <c r="P206">
        <v>60.680889000000001</v>
      </c>
      <c r="Q206">
        <v>60.648229999999998</v>
      </c>
      <c r="R206">
        <v>60.809750999999999</v>
      </c>
      <c r="S206">
        <v>60.971010999999997</v>
      </c>
      <c r="T206">
        <v>60.529429999999998</v>
      </c>
      <c r="U206" s="8">
        <v>60.772078</v>
      </c>
      <c r="W206">
        <v>9.4378999999999991E-2</v>
      </c>
      <c r="X206">
        <v>-1.763E-2</v>
      </c>
      <c r="Y206">
        <v>5.2098000000000005E-2</v>
      </c>
      <c r="Z206">
        <v>-5.7069000000000002E-2</v>
      </c>
      <c r="AA206">
        <v>4.9998000000000001E-2</v>
      </c>
      <c r="AB206">
        <v>5.8110000000000002E-2</v>
      </c>
      <c r="AC206" s="8">
        <v>-9.9344000000000002E-2</v>
      </c>
      <c r="AE206">
        <v>60.644291000000003</v>
      </c>
      <c r="AF206">
        <v>60.647808000000005</v>
      </c>
      <c r="AG206">
        <v>60.694622000000003</v>
      </c>
      <c r="AH206">
        <v>60.661963</v>
      </c>
      <c r="AI206">
        <v>60.823484000000001</v>
      </c>
      <c r="AJ206">
        <v>60.984743999999999</v>
      </c>
      <c r="AK206">
        <v>60.543163</v>
      </c>
      <c r="AL206">
        <v>60.785811000000002</v>
      </c>
      <c r="AN206">
        <v>-0.17919299999999794</v>
      </c>
      <c r="AO206">
        <v>0.10112800000000277</v>
      </c>
      <c r="AP206">
        <v>-0.12886199999999803</v>
      </c>
      <c r="AQ206">
        <v>0.15145900000000267</v>
      </c>
    </row>
    <row r="207" spans="1:43">
      <c r="A207">
        <v>348.078125</v>
      </c>
      <c r="B207">
        <v>121.920776</v>
      </c>
      <c r="C207">
        <v>-60.923766999999998</v>
      </c>
      <c r="D207">
        <v>60.804749000000001</v>
      </c>
      <c r="F207">
        <v>7.6066999999999996E-2</v>
      </c>
      <c r="G207">
        <v>-3.5942000000000002E-2</v>
      </c>
      <c r="H207">
        <v>3.8365000000000003E-2</v>
      </c>
      <c r="I207">
        <v>-6.6223000000000004E-2</v>
      </c>
      <c r="J207">
        <v>4.5421000000000003E-2</v>
      </c>
      <c r="K207">
        <v>4.8956E-2</v>
      </c>
      <c r="L207">
        <v>-0.113077</v>
      </c>
      <c r="N207">
        <v>60.635136000000003</v>
      </c>
      <c r="O207">
        <v>60.634075000000003</v>
      </c>
      <c r="P207">
        <v>60.680889000000001</v>
      </c>
      <c r="Q207">
        <v>60.652808999999998</v>
      </c>
      <c r="R207">
        <v>60.800593999999997</v>
      </c>
      <c r="S207">
        <v>60.966433000000002</v>
      </c>
      <c r="T207">
        <v>60.534008999999998</v>
      </c>
      <c r="U207" s="8">
        <v>60.758343000000004</v>
      </c>
      <c r="W207">
        <v>8.9799999999999991E-2</v>
      </c>
      <c r="X207">
        <v>-2.2209E-2</v>
      </c>
      <c r="Y207">
        <v>5.2098000000000005E-2</v>
      </c>
      <c r="Z207">
        <v>-5.2490000000000002E-2</v>
      </c>
      <c r="AA207">
        <v>5.9154000000000005E-2</v>
      </c>
      <c r="AB207">
        <v>6.2688999999999995E-2</v>
      </c>
      <c r="AC207" s="8">
        <v>-9.9344000000000002E-2</v>
      </c>
      <c r="AE207">
        <v>60.648869000000005</v>
      </c>
      <c r="AF207">
        <v>60.647808000000005</v>
      </c>
      <c r="AG207">
        <v>60.694622000000003</v>
      </c>
      <c r="AH207">
        <v>60.666542</v>
      </c>
      <c r="AI207">
        <v>60.814326999999999</v>
      </c>
      <c r="AJ207">
        <v>60.980166000000004</v>
      </c>
      <c r="AK207">
        <v>60.547742</v>
      </c>
      <c r="AL207">
        <v>60.772076000000006</v>
      </c>
      <c r="AN207">
        <v>-0.16545799999999389</v>
      </c>
      <c r="AO207">
        <v>0.1011270000000053</v>
      </c>
      <c r="AP207">
        <v>-0.11970499999999618</v>
      </c>
      <c r="AQ207">
        <v>0.14688000000000301</v>
      </c>
    </row>
    <row r="208" spans="1:43">
      <c r="A208">
        <v>349.828125</v>
      </c>
      <c r="B208">
        <v>121.888733</v>
      </c>
      <c r="C208">
        <v>-60.932921999999998</v>
      </c>
      <c r="D208">
        <v>60.800170999999999</v>
      </c>
      <c r="F208">
        <v>8.5223999999999994E-2</v>
      </c>
      <c r="G208">
        <v>-3.1363000000000002E-2</v>
      </c>
      <c r="H208">
        <v>3.3785999999999997E-2</v>
      </c>
      <c r="I208">
        <v>-5.7065999999999999E-2</v>
      </c>
      <c r="J208">
        <v>4.5421000000000003E-2</v>
      </c>
      <c r="K208">
        <v>3.9799000000000001E-2</v>
      </c>
      <c r="L208">
        <v>-0.113077</v>
      </c>
      <c r="N208">
        <v>60.635136000000003</v>
      </c>
      <c r="O208">
        <v>60.629496000000003</v>
      </c>
      <c r="P208">
        <v>60.676310999999998</v>
      </c>
      <c r="Q208">
        <v>60.648229999999998</v>
      </c>
      <c r="R208">
        <v>60.796016000000002</v>
      </c>
      <c r="S208">
        <v>60.957276999999998</v>
      </c>
      <c r="T208">
        <v>60.524852000000003</v>
      </c>
      <c r="U208" s="8">
        <v>60.762920999999999</v>
      </c>
      <c r="W208">
        <v>9.8956999999999989E-2</v>
      </c>
      <c r="X208">
        <v>-1.763E-2</v>
      </c>
      <c r="Y208">
        <v>4.7518999999999999E-2</v>
      </c>
      <c r="Z208">
        <v>-4.3332999999999997E-2</v>
      </c>
      <c r="AA208">
        <v>5.9154000000000005E-2</v>
      </c>
      <c r="AB208">
        <v>5.3532000000000003E-2</v>
      </c>
      <c r="AC208" s="8">
        <v>-9.9344000000000002E-2</v>
      </c>
      <c r="AE208">
        <v>60.648869000000005</v>
      </c>
      <c r="AF208">
        <v>60.643229000000005</v>
      </c>
      <c r="AG208">
        <v>60.690044</v>
      </c>
      <c r="AH208">
        <v>60.661963</v>
      </c>
      <c r="AI208">
        <v>60.809749000000004</v>
      </c>
      <c r="AJ208">
        <v>60.97101</v>
      </c>
      <c r="AK208">
        <v>60.538585000000005</v>
      </c>
      <c r="AL208">
        <v>60.776654000000001</v>
      </c>
      <c r="AN208">
        <v>-0.1608799999999988</v>
      </c>
      <c r="AO208">
        <v>0.11028400000000005</v>
      </c>
      <c r="AP208">
        <v>-0.11970500000000328</v>
      </c>
      <c r="AQ208">
        <v>0.15145899999999557</v>
      </c>
    </row>
    <row r="209" spans="1:43">
      <c r="A209">
        <v>351.5</v>
      </c>
      <c r="B209">
        <v>121.88415500000001</v>
      </c>
      <c r="C209">
        <v>-60.919189000000003</v>
      </c>
      <c r="D209">
        <v>60.795592999999997</v>
      </c>
      <c r="F209">
        <v>8.0645999999999995E-2</v>
      </c>
      <c r="G209">
        <v>-2.6783999999999999E-2</v>
      </c>
      <c r="H209">
        <v>3.8365000000000003E-2</v>
      </c>
      <c r="I209">
        <v>-7.0802000000000004E-2</v>
      </c>
      <c r="J209">
        <v>4.5421000000000003E-2</v>
      </c>
      <c r="K209">
        <v>4.4377E-2</v>
      </c>
      <c r="L209">
        <v>-0.113077</v>
      </c>
      <c r="N209">
        <v>60.639715000000002</v>
      </c>
      <c r="O209">
        <v>60.629496000000003</v>
      </c>
      <c r="P209">
        <v>60.671733000000003</v>
      </c>
      <c r="Q209">
        <v>60.639071999999999</v>
      </c>
      <c r="R209">
        <v>60.809750999999999</v>
      </c>
      <c r="S209">
        <v>60.961855</v>
      </c>
      <c r="T209">
        <v>60.520273000000003</v>
      </c>
      <c r="U209" s="8">
        <v>60.753765000000001</v>
      </c>
      <c r="W209">
        <v>9.4378999999999991E-2</v>
      </c>
      <c r="X209">
        <v>-1.3050999999999998E-2</v>
      </c>
      <c r="Y209">
        <v>5.2098000000000005E-2</v>
      </c>
      <c r="Z209">
        <v>-5.7069000000000002E-2</v>
      </c>
      <c r="AA209">
        <v>5.9154000000000005E-2</v>
      </c>
      <c r="AB209">
        <v>5.8110000000000002E-2</v>
      </c>
      <c r="AC209" s="8">
        <v>-9.9344000000000002E-2</v>
      </c>
      <c r="AE209">
        <v>60.653448000000004</v>
      </c>
      <c r="AF209">
        <v>60.643229000000005</v>
      </c>
      <c r="AG209">
        <v>60.685466000000005</v>
      </c>
      <c r="AH209">
        <v>60.652805000000001</v>
      </c>
      <c r="AI209">
        <v>60.823484000000001</v>
      </c>
      <c r="AJ209">
        <v>60.975588000000002</v>
      </c>
      <c r="AK209">
        <v>60.534006000000005</v>
      </c>
      <c r="AL209">
        <v>60.767498000000003</v>
      </c>
      <c r="AN209">
        <v>-0.17003599999999608</v>
      </c>
      <c r="AO209">
        <v>0.11944199999999938</v>
      </c>
      <c r="AP209">
        <v>-0.13801799999999531</v>
      </c>
      <c r="AQ209">
        <v>0.15146000000000015</v>
      </c>
    </row>
    <row r="210" spans="1:43">
      <c r="A210">
        <v>353.21875</v>
      </c>
      <c r="B210">
        <v>121.98028600000001</v>
      </c>
      <c r="C210">
        <v>-60.905456999999998</v>
      </c>
      <c r="D210">
        <v>60.758972</v>
      </c>
      <c r="F210">
        <v>8.5223999999999994E-2</v>
      </c>
      <c r="G210">
        <v>-2.2204999999999999E-2</v>
      </c>
      <c r="H210">
        <v>3.3785999999999997E-2</v>
      </c>
      <c r="I210">
        <v>-5.7065999999999999E-2</v>
      </c>
      <c r="J210">
        <v>4.5421000000000003E-2</v>
      </c>
      <c r="K210">
        <v>4.4377E-2</v>
      </c>
      <c r="L210">
        <v>-0.113077</v>
      </c>
      <c r="N210">
        <v>60.630558000000001</v>
      </c>
      <c r="O210">
        <v>60.634075000000003</v>
      </c>
      <c r="P210">
        <v>60.680889000000001</v>
      </c>
      <c r="Q210">
        <v>60.643650999999998</v>
      </c>
      <c r="R210">
        <v>60.800593999999997</v>
      </c>
      <c r="S210">
        <v>60.966433000000002</v>
      </c>
      <c r="T210">
        <v>60.520273000000003</v>
      </c>
      <c r="U210" s="8">
        <v>60.762920999999999</v>
      </c>
      <c r="W210">
        <v>9.8956999999999989E-2</v>
      </c>
      <c r="X210">
        <v>-8.4719999999999986E-3</v>
      </c>
      <c r="Y210">
        <v>4.7518999999999999E-2</v>
      </c>
      <c r="Z210">
        <v>-4.3332999999999997E-2</v>
      </c>
      <c r="AA210">
        <v>5.9154000000000005E-2</v>
      </c>
      <c r="AB210">
        <v>5.8110000000000002E-2</v>
      </c>
      <c r="AC210" s="8">
        <v>-9.9344000000000002E-2</v>
      </c>
      <c r="AE210">
        <v>60.644291000000003</v>
      </c>
      <c r="AF210">
        <v>60.647808000000005</v>
      </c>
      <c r="AG210">
        <v>60.694622000000003</v>
      </c>
      <c r="AH210">
        <v>60.657384</v>
      </c>
      <c r="AI210">
        <v>60.814326999999999</v>
      </c>
      <c r="AJ210">
        <v>60.980166000000004</v>
      </c>
      <c r="AK210">
        <v>60.534006000000005</v>
      </c>
      <c r="AL210">
        <v>60.776654000000001</v>
      </c>
      <c r="AN210">
        <v>-0.17003599999999608</v>
      </c>
      <c r="AO210">
        <v>0.11028499999999752</v>
      </c>
      <c r="AP210">
        <v>-0.11970499999999618</v>
      </c>
      <c r="AQ210">
        <v>0.16061599999999743</v>
      </c>
    </row>
    <row r="211" spans="1:43">
      <c r="A211">
        <v>354.953125</v>
      </c>
      <c r="B211">
        <v>121.856689</v>
      </c>
      <c r="C211">
        <v>-60.845947000000002</v>
      </c>
      <c r="D211">
        <v>60.905456999999998</v>
      </c>
      <c r="F211">
        <v>7.6066999999999996E-2</v>
      </c>
      <c r="G211">
        <v>-3.1363000000000002E-2</v>
      </c>
      <c r="H211">
        <v>3.8365000000000003E-2</v>
      </c>
      <c r="I211">
        <v>-7.0802000000000004E-2</v>
      </c>
      <c r="J211">
        <v>3.6264999999999999E-2</v>
      </c>
      <c r="K211">
        <v>4.8956E-2</v>
      </c>
      <c r="L211">
        <v>-0.117655</v>
      </c>
      <c r="N211">
        <v>60.630558000000001</v>
      </c>
      <c r="O211">
        <v>60.634075000000003</v>
      </c>
      <c r="P211">
        <v>60.685467000000003</v>
      </c>
      <c r="Q211">
        <v>60.652808999999998</v>
      </c>
      <c r="R211">
        <v>60.814329000000001</v>
      </c>
      <c r="S211">
        <v>60.961855</v>
      </c>
      <c r="T211">
        <v>60.511116999999999</v>
      </c>
      <c r="U211" s="8">
        <v>60.767499999999998</v>
      </c>
      <c r="W211">
        <v>8.9799999999999991E-2</v>
      </c>
      <c r="X211">
        <v>-1.763E-2</v>
      </c>
      <c r="Y211">
        <v>5.2098000000000005E-2</v>
      </c>
      <c r="Z211">
        <v>-5.7069000000000002E-2</v>
      </c>
      <c r="AA211">
        <v>4.9998000000000001E-2</v>
      </c>
      <c r="AB211">
        <v>6.2688999999999995E-2</v>
      </c>
      <c r="AC211" s="8">
        <v>-0.103922</v>
      </c>
      <c r="AE211">
        <v>60.644291000000003</v>
      </c>
      <c r="AF211">
        <v>60.647808000000005</v>
      </c>
      <c r="AG211">
        <v>60.699200000000005</v>
      </c>
      <c r="AH211">
        <v>60.666542</v>
      </c>
      <c r="AI211">
        <v>60.828062000000003</v>
      </c>
      <c r="AJ211">
        <v>60.975588000000002</v>
      </c>
      <c r="AK211">
        <v>60.524850000000001</v>
      </c>
      <c r="AL211">
        <v>60.781233</v>
      </c>
      <c r="AN211">
        <v>-0.18377100000000013</v>
      </c>
      <c r="AO211">
        <v>0.11944100000000191</v>
      </c>
      <c r="AP211">
        <v>-0.12886199999999803</v>
      </c>
      <c r="AQ211">
        <v>0.174350000000004</v>
      </c>
    </row>
    <row r="212" spans="1:43">
      <c r="A212">
        <v>356.6875</v>
      </c>
      <c r="B212">
        <v>121.943665</v>
      </c>
      <c r="C212">
        <v>-60.882567999999999</v>
      </c>
      <c r="D212">
        <v>60.800170999999999</v>
      </c>
      <c r="F212">
        <v>8.0645999999999995E-2</v>
      </c>
      <c r="G212">
        <v>-2.6783999999999999E-2</v>
      </c>
      <c r="H212">
        <v>3.8365000000000003E-2</v>
      </c>
      <c r="I212">
        <v>-6.6223000000000004E-2</v>
      </c>
      <c r="J212">
        <v>4.0842999999999997E-2</v>
      </c>
      <c r="K212">
        <v>4.8956E-2</v>
      </c>
      <c r="L212">
        <v>-0.113077</v>
      </c>
      <c r="N212">
        <v>60.625979000000001</v>
      </c>
      <c r="O212">
        <v>60.629496000000003</v>
      </c>
      <c r="P212">
        <v>60.680889000000001</v>
      </c>
      <c r="Q212">
        <v>60.643650999999998</v>
      </c>
      <c r="R212">
        <v>60.805171999999999</v>
      </c>
      <c r="S212">
        <v>60.961855</v>
      </c>
      <c r="T212">
        <v>60.529429999999998</v>
      </c>
      <c r="U212" s="8">
        <v>60.767499999999998</v>
      </c>
      <c r="W212">
        <v>9.4378999999999991E-2</v>
      </c>
      <c r="X212">
        <v>-1.3050999999999998E-2</v>
      </c>
      <c r="Y212">
        <v>5.2098000000000005E-2</v>
      </c>
      <c r="Z212">
        <v>-5.2490000000000002E-2</v>
      </c>
      <c r="AA212">
        <v>5.4576E-2</v>
      </c>
      <c r="AB212">
        <v>6.2688999999999995E-2</v>
      </c>
      <c r="AC212" s="8">
        <v>-9.9344000000000002E-2</v>
      </c>
      <c r="AE212">
        <v>60.639712000000003</v>
      </c>
      <c r="AF212">
        <v>60.643229000000005</v>
      </c>
      <c r="AG212">
        <v>60.694622000000003</v>
      </c>
      <c r="AH212">
        <v>60.657384</v>
      </c>
      <c r="AI212">
        <v>60.818905000000001</v>
      </c>
      <c r="AJ212">
        <v>60.975588000000002</v>
      </c>
      <c r="AK212">
        <v>60.543163</v>
      </c>
      <c r="AL212">
        <v>60.781233</v>
      </c>
      <c r="AN212">
        <v>-0.17919299999999794</v>
      </c>
      <c r="AO212">
        <v>9.6549000000003105E-2</v>
      </c>
      <c r="AP212">
        <v>-0.12428299999999837</v>
      </c>
      <c r="AQ212">
        <v>0.15145900000000267</v>
      </c>
    </row>
    <row r="213" spans="1:43">
      <c r="A213">
        <v>358.359375</v>
      </c>
      <c r="B213">
        <v>122.01232899999999</v>
      </c>
      <c r="C213">
        <v>-60.882567999999999</v>
      </c>
      <c r="D213">
        <v>60.786437999999997</v>
      </c>
      <c r="F213">
        <v>8.0645999999999995E-2</v>
      </c>
      <c r="G213">
        <v>-3.1363000000000002E-2</v>
      </c>
      <c r="H213">
        <v>3.3785999999999997E-2</v>
      </c>
      <c r="I213">
        <v>-5.7065999999999999E-2</v>
      </c>
      <c r="J213">
        <v>4.0842999999999997E-2</v>
      </c>
      <c r="K213">
        <v>3.9799000000000001E-2</v>
      </c>
      <c r="L213">
        <v>-0.113077</v>
      </c>
      <c r="N213">
        <v>60.625979000000001</v>
      </c>
      <c r="O213">
        <v>60.634075000000003</v>
      </c>
      <c r="P213">
        <v>60.676310999999998</v>
      </c>
      <c r="Q213">
        <v>60.648229999999998</v>
      </c>
      <c r="R213">
        <v>60.800593999999997</v>
      </c>
      <c r="S213">
        <v>60.961855</v>
      </c>
      <c r="T213">
        <v>60.529429999999998</v>
      </c>
      <c r="U213" s="8">
        <v>60.758343000000004</v>
      </c>
      <c r="W213">
        <v>9.4378999999999991E-2</v>
      </c>
      <c r="X213">
        <v>-1.763E-2</v>
      </c>
      <c r="Y213">
        <v>4.7518999999999999E-2</v>
      </c>
      <c r="Z213">
        <v>-4.3332999999999997E-2</v>
      </c>
      <c r="AA213">
        <v>5.4576E-2</v>
      </c>
      <c r="AB213">
        <v>5.3532000000000003E-2</v>
      </c>
      <c r="AC213" s="8">
        <v>-9.9344000000000002E-2</v>
      </c>
      <c r="AE213">
        <v>60.639712000000003</v>
      </c>
      <c r="AF213">
        <v>60.647808000000005</v>
      </c>
      <c r="AG213">
        <v>60.690044</v>
      </c>
      <c r="AH213">
        <v>60.661963</v>
      </c>
      <c r="AI213">
        <v>60.814326999999999</v>
      </c>
      <c r="AJ213">
        <v>60.975588000000002</v>
      </c>
      <c r="AK213">
        <v>60.543163</v>
      </c>
      <c r="AL213">
        <v>60.772076000000006</v>
      </c>
      <c r="AN213">
        <v>-0.17461499999999575</v>
      </c>
      <c r="AO213">
        <v>9.6549000000003105E-2</v>
      </c>
      <c r="AP213">
        <v>-0.12428299999999837</v>
      </c>
      <c r="AQ213">
        <v>0.14688100000000048</v>
      </c>
    </row>
    <row r="214" spans="1:43">
      <c r="A214">
        <v>360.109375</v>
      </c>
      <c r="B214">
        <v>121.86584499999999</v>
      </c>
      <c r="C214">
        <v>-60.928345</v>
      </c>
      <c r="D214">
        <v>60.823059000000001</v>
      </c>
      <c r="F214">
        <v>8.5223999999999994E-2</v>
      </c>
      <c r="G214">
        <v>-3.1363000000000002E-2</v>
      </c>
      <c r="H214">
        <v>3.3785999999999997E-2</v>
      </c>
      <c r="I214">
        <v>-6.1644999999999998E-2</v>
      </c>
      <c r="J214">
        <v>3.6264999999999999E-2</v>
      </c>
      <c r="K214">
        <v>4.4377E-2</v>
      </c>
      <c r="L214">
        <v>-0.113077</v>
      </c>
      <c r="N214">
        <v>60.635136000000003</v>
      </c>
      <c r="O214">
        <v>60.629496000000003</v>
      </c>
      <c r="P214">
        <v>60.676310999999998</v>
      </c>
      <c r="Q214">
        <v>60.643650999999998</v>
      </c>
      <c r="R214">
        <v>60.800593999999997</v>
      </c>
      <c r="S214">
        <v>60.957276999999998</v>
      </c>
      <c r="T214">
        <v>60.520273000000003</v>
      </c>
      <c r="U214" s="8">
        <v>60.753765000000001</v>
      </c>
      <c r="W214">
        <v>9.8956999999999989E-2</v>
      </c>
      <c r="X214">
        <v>-1.763E-2</v>
      </c>
      <c r="Y214">
        <v>4.7518999999999999E-2</v>
      </c>
      <c r="Z214">
        <v>-4.7911999999999996E-2</v>
      </c>
      <c r="AA214">
        <v>4.9998000000000001E-2</v>
      </c>
      <c r="AB214">
        <v>5.8110000000000002E-2</v>
      </c>
      <c r="AC214" s="8">
        <v>-9.9344000000000002E-2</v>
      </c>
      <c r="AE214">
        <v>60.648869000000005</v>
      </c>
      <c r="AF214">
        <v>60.643229000000005</v>
      </c>
      <c r="AG214">
        <v>60.690044</v>
      </c>
      <c r="AH214">
        <v>60.657384</v>
      </c>
      <c r="AI214">
        <v>60.814326999999999</v>
      </c>
      <c r="AJ214">
        <v>60.97101</v>
      </c>
      <c r="AK214">
        <v>60.534006000000005</v>
      </c>
      <c r="AL214">
        <v>60.767498000000003</v>
      </c>
      <c r="AN214">
        <v>-0.16545799999999389</v>
      </c>
      <c r="AO214">
        <v>0.11486299999999972</v>
      </c>
      <c r="AP214">
        <v>-0.12428299999999837</v>
      </c>
      <c r="AQ214">
        <v>0.15603799999999524</v>
      </c>
    </row>
    <row r="215" spans="1:43">
      <c r="A215">
        <v>361.84375</v>
      </c>
      <c r="B215">
        <v>121.957397</v>
      </c>
      <c r="C215">
        <v>-60.859679999999997</v>
      </c>
      <c r="D215">
        <v>60.804749000000001</v>
      </c>
      <c r="F215">
        <v>8.0645999999999995E-2</v>
      </c>
      <c r="G215">
        <v>-2.6783999999999999E-2</v>
      </c>
      <c r="H215">
        <v>2.9208000000000001E-2</v>
      </c>
      <c r="I215">
        <v>-6.1644999999999998E-2</v>
      </c>
      <c r="J215">
        <v>4.5421000000000003E-2</v>
      </c>
      <c r="K215">
        <v>3.9799000000000001E-2</v>
      </c>
      <c r="L215">
        <v>-0.122234</v>
      </c>
      <c r="N215">
        <v>60.630558000000001</v>
      </c>
      <c r="O215">
        <v>60.629496000000003</v>
      </c>
      <c r="P215">
        <v>60.676310999999998</v>
      </c>
      <c r="Q215">
        <v>60.639071999999999</v>
      </c>
      <c r="R215">
        <v>60.800593999999997</v>
      </c>
      <c r="S215">
        <v>60.957276999999998</v>
      </c>
      <c r="T215">
        <v>60.524852000000003</v>
      </c>
      <c r="U215" s="8">
        <v>60.762920999999999</v>
      </c>
      <c r="W215">
        <v>9.4378999999999991E-2</v>
      </c>
      <c r="X215">
        <v>-1.3050999999999998E-2</v>
      </c>
      <c r="Y215">
        <v>4.2941E-2</v>
      </c>
      <c r="Z215">
        <v>-4.7911999999999996E-2</v>
      </c>
      <c r="AA215">
        <v>5.9154000000000005E-2</v>
      </c>
      <c r="AB215">
        <v>5.3532000000000003E-2</v>
      </c>
      <c r="AC215" s="8">
        <v>-0.108501</v>
      </c>
      <c r="AE215">
        <v>60.644291000000003</v>
      </c>
      <c r="AF215">
        <v>60.643229000000005</v>
      </c>
      <c r="AG215">
        <v>60.690044</v>
      </c>
      <c r="AH215">
        <v>60.652805000000001</v>
      </c>
      <c r="AI215">
        <v>60.814326999999999</v>
      </c>
      <c r="AJ215">
        <v>60.97101</v>
      </c>
      <c r="AK215">
        <v>60.538585000000005</v>
      </c>
      <c r="AL215">
        <v>60.776654000000001</v>
      </c>
      <c r="AN215">
        <v>-0.17003599999999608</v>
      </c>
      <c r="AO215">
        <v>0.10570599999999786</v>
      </c>
      <c r="AP215">
        <v>-0.12428299999999837</v>
      </c>
      <c r="AQ215">
        <v>0.15145899999999557</v>
      </c>
    </row>
    <row r="216" spans="1:43">
      <c r="A216">
        <v>363.59375</v>
      </c>
      <c r="B216">
        <v>121.861267</v>
      </c>
      <c r="C216">
        <v>-60.919189000000003</v>
      </c>
      <c r="D216">
        <v>60.841369999999998</v>
      </c>
      <c r="F216">
        <v>8.5223999999999994E-2</v>
      </c>
      <c r="G216">
        <v>-3.1363000000000002E-2</v>
      </c>
      <c r="H216">
        <v>3.3785999999999997E-2</v>
      </c>
      <c r="I216">
        <v>-6.1644999999999998E-2</v>
      </c>
      <c r="J216">
        <v>3.6264999999999999E-2</v>
      </c>
      <c r="K216">
        <v>4.4377E-2</v>
      </c>
      <c r="L216">
        <v>-0.113077</v>
      </c>
      <c r="N216">
        <v>60.635136000000003</v>
      </c>
      <c r="O216">
        <v>60.634075000000003</v>
      </c>
      <c r="P216">
        <v>60.680889000000001</v>
      </c>
      <c r="Q216">
        <v>60.657387999999997</v>
      </c>
      <c r="R216">
        <v>60.800593999999997</v>
      </c>
      <c r="S216">
        <v>60.957276999999998</v>
      </c>
      <c r="T216">
        <v>60.524852000000003</v>
      </c>
      <c r="U216" s="8">
        <v>60.758343000000004</v>
      </c>
      <c r="W216">
        <v>9.8956999999999989E-2</v>
      </c>
      <c r="X216">
        <v>-1.763E-2</v>
      </c>
      <c r="Y216">
        <v>4.7518999999999999E-2</v>
      </c>
      <c r="Z216">
        <v>-4.7911999999999996E-2</v>
      </c>
      <c r="AA216">
        <v>4.9998000000000001E-2</v>
      </c>
      <c r="AB216">
        <v>5.8110000000000002E-2</v>
      </c>
      <c r="AC216" s="8">
        <v>-9.9344000000000002E-2</v>
      </c>
      <c r="AE216">
        <v>60.648869000000005</v>
      </c>
      <c r="AF216">
        <v>60.647808000000005</v>
      </c>
      <c r="AG216">
        <v>60.694622000000003</v>
      </c>
      <c r="AH216">
        <v>60.671120999999999</v>
      </c>
      <c r="AI216">
        <v>60.814326999999999</v>
      </c>
      <c r="AJ216">
        <v>60.97101</v>
      </c>
      <c r="AK216">
        <v>60.538585000000005</v>
      </c>
      <c r="AL216">
        <v>60.772076000000006</v>
      </c>
      <c r="AN216">
        <v>-0.16545799999999389</v>
      </c>
      <c r="AO216">
        <v>0.11028400000000005</v>
      </c>
      <c r="AP216">
        <v>-0.11970499999999618</v>
      </c>
      <c r="AQ216">
        <v>0.15603699999999776</v>
      </c>
    </row>
    <row r="217" spans="1:43">
      <c r="A217">
        <v>365.265625</v>
      </c>
      <c r="B217">
        <v>121.91619900000001</v>
      </c>
      <c r="C217">
        <v>-60.873412999999999</v>
      </c>
      <c r="D217">
        <v>60.859679999999997</v>
      </c>
      <c r="F217">
        <v>8.0645999999999995E-2</v>
      </c>
      <c r="G217">
        <v>-2.6783999999999999E-2</v>
      </c>
      <c r="H217">
        <v>3.8365000000000003E-2</v>
      </c>
      <c r="I217">
        <v>-5.7065999999999999E-2</v>
      </c>
      <c r="J217">
        <v>4.0842999999999997E-2</v>
      </c>
      <c r="K217">
        <v>3.9799000000000001E-2</v>
      </c>
      <c r="L217">
        <v>-0.122234</v>
      </c>
      <c r="N217">
        <v>60.635136000000003</v>
      </c>
      <c r="O217">
        <v>60.629496000000003</v>
      </c>
      <c r="P217">
        <v>60.671733000000003</v>
      </c>
      <c r="Q217">
        <v>60.648229999999998</v>
      </c>
      <c r="R217">
        <v>60.800593999999997</v>
      </c>
      <c r="S217">
        <v>60.961855</v>
      </c>
      <c r="T217">
        <v>60.524852000000003</v>
      </c>
      <c r="U217" s="8">
        <v>60.758343000000004</v>
      </c>
      <c r="W217">
        <v>9.4378999999999991E-2</v>
      </c>
      <c r="X217">
        <v>-1.3050999999999998E-2</v>
      </c>
      <c r="Y217">
        <v>5.2098000000000005E-2</v>
      </c>
      <c r="Z217">
        <v>-4.3332999999999997E-2</v>
      </c>
      <c r="AA217">
        <v>5.4576E-2</v>
      </c>
      <c r="AB217">
        <v>5.3532000000000003E-2</v>
      </c>
      <c r="AC217" s="8">
        <v>-0.108501</v>
      </c>
      <c r="AE217">
        <v>60.648869000000005</v>
      </c>
      <c r="AF217">
        <v>60.643229000000005</v>
      </c>
      <c r="AG217">
        <v>60.685466000000005</v>
      </c>
      <c r="AH217">
        <v>60.661963</v>
      </c>
      <c r="AI217">
        <v>60.814326999999999</v>
      </c>
      <c r="AJ217">
        <v>60.975588000000002</v>
      </c>
      <c r="AK217">
        <v>60.538585000000005</v>
      </c>
      <c r="AL217">
        <v>60.772076000000006</v>
      </c>
      <c r="AN217">
        <v>-0.16545799999999389</v>
      </c>
      <c r="AO217">
        <v>0.11028400000000005</v>
      </c>
      <c r="AP217">
        <v>-0.12886099999999345</v>
      </c>
      <c r="AQ217">
        <v>0.14688100000000048</v>
      </c>
    </row>
    <row r="218" spans="1:43">
      <c r="A218">
        <v>367</v>
      </c>
      <c r="B218">
        <v>121.984863</v>
      </c>
      <c r="C218">
        <v>-60.882567999999999</v>
      </c>
      <c r="D218">
        <v>60.758972</v>
      </c>
      <c r="F218">
        <v>8.5223999999999994E-2</v>
      </c>
      <c r="G218">
        <v>-2.6783999999999999E-2</v>
      </c>
      <c r="H218">
        <v>2.9208000000000001E-2</v>
      </c>
      <c r="I218">
        <v>-6.1644999999999998E-2</v>
      </c>
      <c r="J218">
        <v>4.5421000000000003E-2</v>
      </c>
      <c r="K218">
        <v>3.9799000000000001E-2</v>
      </c>
      <c r="L218">
        <v>-0.117655</v>
      </c>
      <c r="N218">
        <v>60.630558000000001</v>
      </c>
      <c r="O218">
        <v>60.629496000000003</v>
      </c>
      <c r="P218">
        <v>60.676310999999998</v>
      </c>
      <c r="Q218">
        <v>60.643650999999998</v>
      </c>
      <c r="R218">
        <v>60.800593999999997</v>
      </c>
      <c r="S218">
        <v>60.957276999999998</v>
      </c>
      <c r="T218">
        <v>60.520273000000003</v>
      </c>
      <c r="U218" s="8">
        <v>60.758343000000004</v>
      </c>
      <c r="W218">
        <v>9.8956999999999989E-2</v>
      </c>
      <c r="X218">
        <v>-1.3050999999999998E-2</v>
      </c>
      <c r="Y218">
        <v>4.2941E-2</v>
      </c>
      <c r="Z218">
        <v>-4.7911999999999996E-2</v>
      </c>
      <c r="AA218">
        <v>5.9154000000000005E-2</v>
      </c>
      <c r="AB218">
        <v>5.3532000000000003E-2</v>
      </c>
      <c r="AC218" s="8">
        <v>-0.103922</v>
      </c>
      <c r="AE218">
        <v>60.644291000000003</v>
      </c>
      <c r="AF218">
        <v>60.643229000000005</v>
      </c>
      <c r="AG218">
        <v>60.690044</v>
      </c>
      <c r="AH218">
        <v>60.657384</v>
      </c>
      <c r="AI218">
        <v>60.814326999999999</v>
      </c>
      <c r="AJ218">
        <v>60.97101</v>
      </c>
      <c r="AK218">
        <v>60.534006000000005</v>
      </c>
      <c r="AL218">
        <v>60.772076000000006</v>
      </c>
      <c r="AN218">
        <v>-0.17003599999999608</v>
      </c>
      <c r="AO218">
        <v>0.11028499999999752</v>
      </c>
      <c r="AP218">
        <v>-0.12428299999999837</v>
      </c>
      <c r="AQ218">
        <v>0.15603799999999524</v>
      </c>
    </row>
    <row r="219" spans="1:43">
      <c r="A219">
        <v>368.734375</v>
      </c>
      <c r="B219">
        <v>121.957397</v>
      </c>
      <c r="C219">
        <v>-60.896301000000001</v>
      </c>
      <c r="D219">
        <v>60.791015999999999</v>
      </c>
      <c r="F219">
        <v>8.5223999999999994E-2</v>
      </c>
      <c r="G219">
        <v>-2.6783999999999999E-2</v>
      </c>
      <c r="H219">
        <v>3.8365000000000003E-2</v>
      </c>
      <c r="I219">
        <v>-7.0802000000000004E-2</v>
      </c>
      <c r="J219">
        <v>4.5421000000000003E-2</v>
      </c>
      <c r="K219">
        <v>3.9799000000000001E-2</v>
      </c>
      <c r="L219">
        <v>-0.113077</v>
      </c>
      <c r="N219">
        <v>60.639715000000002</v>
      </c>
      <c r="O219">
        <v>60.629496000000003</v>
      </c>
      <c r="P219">
        <v>60.676310999999998</v>
      </c>
      <c r="Q219">
        <v>60.639071999999999</v>
      </c>
      <c r="R219">
        <v>60.800593999999997</v>
      </c>
      <c r="S219">
        <v>60.957276999999998</v>
      </c>
      <c r="T219">
        <v>60.524852000000003</v>
      </c>
      <c r="U219" s="8">
        <v>60.753765000000001</v>
      </c>
      <c r="W219">
        <v>9.8956999999999989E-2</v>
      </c>
      <c r="X219">
        <v>-1.3050999999999998E-2</v>
      </c>
      <c r="Y219">
        <v>5.2098000000000005E-2</v>
      </c>
      <c r="Z219">
        <v>-5.7069000000000002E-2</v>
      </c>
      <c r="AA219">
        <v>5.9154000000000005E-2</v>
      </c>
      <c r="AB219">
        <v>5.3532000000000003E-2</v>
      </c>
      <c r="AC219" s="8">
        <v>-9.9344000000000002E-2</v>
      </c>
      <c r="AE219">
        <v>60.653448000000004</v>
      </c>
      <c r="AF219">
        <v>60.643229000000005</v>
      </c>
      <c r="AG219">
        <v>60.690044</v>
      </c>
      <c r="AH219">
        <v>60.652805000000001</v>
      </c>
      <c r="AI219">
        <v>60.814326999999999</v>
      </c>
      <c r="AJ219">
        <v>60.97101</v>
      </c>
      <c r="AK219">
        <v>60.538585000000005</v>
      </c>
      <c r="AL219">
        <v>60.767498000000003</v>
      </c>
      <c r="AN219">
        <v>-0.16087899999999422</v>
      </c>
      <c r="AO219">
        <v>0.11486299999999972</v>
      </c>
      <c r="AP219">
        <v>-0.12428299999999837</v>
      </c>
      <c r="AQ219">
        <v>0.15145899999999557</v>
      </c>
    </row>
    <row r="220" spans="1:43">
      <c r="A220">
        <v>370.40625</v>
      </c>
      <c r="B220">
        <v>121.861267</v>
      </c>
      <c r="C220">
        <v>-60.928345</v>
      </c>
      <c r="D220">
        <v>60.823059000000001</v>
      </c>
      <c r="F220">
        <v>7.6066999999999996E-2</v>
      </c>
      <c r="G220">
        <v>-3.1363000000000002E-2</v>
      </c>
      <c r="H220">
        <v>3.3785999999999997E-2</v>
      </c>
      <c r="I220">
        <v>-5.7065999999999999E-2</v>
      </c>
      <c r="J220">
        <v>3.6264999999999999E-2</v>
      </c>
      <c r="K220">
        <v>3.9799000000000001E-2</v>
      </c>
      <c r="L220">
        <v>-0.113077</v>
      </c>
      <c r="N220">
        <v>60.625979000000001</v>
      </c>
      <c r="O220">
        <v>60.629496000000003</v>
      </c>
      <c r="P220">
        <v>60.671733000000003</v>
      </c>
      <c r="Q220">
        <v>60.643650999999998</v>
      </c>
      <c r="R220">
        <v>60.800593999999997</v>
      </c>
      <c r="S220">
        <v>60.961855</v>
      </c>
      <c r="T220">
        <v>60.520273000000003</v>
      </c>
      <c r="U220" s="8">
        <v>60.758343000000004</v>
      </c>
      <c r="W220">
        <v>8.9799999999999991E-2</v>
      </c>
      <c r="X220">
        <v>-1.763E-2</v>
      </c>
      <c r="Y220">
        <v>4.7518999999999999E-2</v>
      </c>
      <c r="Z220">
        <v>-4.3332999999999997E-2</v>
      </c>
      <c r="AA220">
        <v>4.9998000000000001E-2</v>
      </c>
      <c r="AB220">
        <v>5.3532000000000003E-2</v>
      </c>
      <c r="AC220" s="8">
        <v>-9.9344000000000002E-2</v>
      </c>
      <c r="AE220">
        <v>60.639712000000003</v>
      </c>
      <c r="AF220">
        <v>60.643229000000005</v>
      </c>
      <c r="AG220">
        <v>60.685466000000005</v>
      </c>
      <c r="AH220">
        <v>60.657384</v>
      </c>
      <c r="AI220">
        <v>60.814326999999999</v>
      </c>
      <c r="AJ220">
        <v>60.975588000000002</v>
      </c>
      <c r="AK220">
        <v>60.534006000000005</v>
      </c>
      <c r="AL220">
        <v>60.772076000000006</v>
      </c>
      <c r="AN220">
        <v>-0.17461499999999575</v>
      </c>
      <c r="AO220">
        <v>0.10570599999999786</v>
      </c>
      <c r="AP220">
        <v>-0.12886099999999345</v>
      </c>
      <c r="AQ220">
        <v>0.15146000000000015</v>
      </c>
    </row>
    <row r="221" spans="1:43">
      <c r="A221">
        <v>372.140625</v>
      </c>
      <c r="B221">
        <v>121.975708</v>
      </c>
      <c r="C221">
        <v>-60.832214</v>
      </c>
      <c r="D221">
        <v>60.818480999999998</v>
      </c>
      <c r="F221">
        <v>7.6066999999999996E-2</v>
      </c>
      <c r="G221">
        <v>-3.1363000000000002E-2</v>
      </c>
      <c r="H221">
        <v>3.8365000000000003E-2</v>
      </c>
      <c r="I221">
        <v>-6.6223000000000004E-2</v>
      </c>
      <c r="J221">
        <v>4.0842999999999997E-2</v>
      </c>
      <c r="K221">
        <v>4.4377E-2</v>
      </c>
      <c r="L221">
        <v>-0.122234</v>
      </c>
      <c r="N221">
        <v>60.630558000000001</v>
      </c>
      <c r="O221">
        <v>60.629496000000003</v>
      </c>
      <c r="P221">
        <v>60.676310999999998</v>
      </c>
      <c r="Q221">
        <v>60.639071999999999</v>
      </c>
      <c r="R221">
        <v>60.814329000000001</v>
      </c>
      <c r="S221">
        <v>60.957276999999998</v>
      </c>
      <c r="T221">
        <v>60.524852000000003</v>
      </c>
      <c r="U221" s="8">
        <v>60.758343000000004</v>
      </c>
      <c r="W221">
        <v>8.9799999999999991E-2</v>
      </c>
      <c r="X221">
        <v>-1.763E-2</v>
      </c>
      <c r="Y221">
        <v>5.2098000000000005E-2</v>
      </c>
      <c r="Z221">
        <v>-5.2490000000000002E-2</v>
      </c>
      <c r="AA221">
        <v>5.4576E-2</v>
      </c>
      <c r="AB221">
        <v>5.8110000000000002E-2</v>
      </c>
      <c r="AC221" s="8">
        <v>-0.108501</v>
      </c>
      <c r="AE221">
        <v>60.644291000000003</v>
      </c>
      <c r="AF221">
        <v>60.643229000000005</v>
      </c>
      <c r="AG221">
        <v>60.690044</v>
      </c>
      <c r="AH221">
        <v>60.652805000000001</v>
      </c>
      <c r="AI221">
        <v>60.828062000000003</v>
      </c>
      <c r="AJ221">
        <v>60.97101</v>
      </c>
      <c r="AK221">
        <v>60.538585000000005</v>
      </c>
      <c r="AL221">
        <v>60.772076000000006</v>
      </c>
      <c r="AN221">
        <v>-0.18377100000000013</v>
      </c>
      <c r="AO221">
        <v>0.10570599999999786</v>
      </c>
      <c r="AP221">
        <v>-0.13801800000000242</v>
      </c>
      <c r="AQ221">
        <v>0.15145899999999557</v>
      </c>
    </row>
    <row r="222" spans="1:43">
      <c r="A222">
        <v>373.875</v>
      </c>
      <c r="B222">
        <v>121.98028600000001</v>
      </c>
      <c r="C222">
        <v>-60.832214</v>
      </c>
      <c r="D222">
        <v>60.836792000000003</v>
      </c>
      <c r="F222">
        <v>8.0645999999999995E-2</v>
      </c>
      <c r="G222">
        <v>-3.1363000000000002E-2</v>
      </c>
      <c r="H222">
        <v>3.3785999999999997E-2</v>
      </c>
      <c r="I222">
        <v>-6.1644999999999998E-2</v>
      </c>
      <c r="J222">
        <v>3.1687E-2</v>
      </c>
      <c r="K222">
        <v>3.9799000000000001E-2</v>
      </c>
      <c r="L222">
        <v>-0.113077</v>
      </c>
      <c r="N222">
        <v>60.625979000000001</v>
      </c>
      <c r="O222">
        <v>60.620337999999997</v>
      </c>
      <c r="P222">
        <v>60.671733000000003</v>
      </c>
      <c r="Q222">
        <v>60.634492999999999</v>
      </c>
      <c r="R222">
        <v>60.805171999999999</v>
      </c>
      <c r="S222">
        <v>60.952699000000003</v>
      </c>
      <c r="T222">
        <v>60.520273000000003</v>
      </c>
      <c r="U222" s="8">
        <v>60.758343000000004</v>
      </c>
      <c r="W222">
        <v>9.4378999999999991E-2</v>
      </c>
      <c r="X222">
        <v>-1.763E-2</v>
      </c>
      <c r="Y222">
        <v>4.7518999999999999E-2</v>
      </c>
      <c r="Z222">
        <v>-4.7911999999999996E-2</v>
      </c>
      <c r="AA222">
        <v>4.5420000000000002E-2</v>
      </c>
      <c r="AB222">
        <v>5.3532000000000003E-2</v>
      </c>
      <c r="AC222" s="8">
        <v>-9.9344000000000002E-2</v>
      </c>
      <c r="AE222">
        <v>60.639712000000003</v>
      </c>
      <c r="AF222">
        <v>60.634070999999999</v>
      </c>
      <c r="AG222">
        <v>60.685466000000005</v>
      </c>
      <c r="AH222">
        <v>60.648226000000001</v>
      </c>
      <c r="AI222">
        <v>60.818905000000001</v>
      </c>
      <c r="AJ222">
        <v>60.966432000000005</v>
      </c>
      <c r="AK222">
        <v>60.534006000000005</v>
      </c>
      <c r="AL222">
        <v>60.772076000000006</v>
      </c>
      <c r="AN222">
        <v>-0.17919299999999794</v>
      </c>
      <c r="AO222">
        <v>0.10570599999999786</v>
      </c>
      <c r="AP222">
        <v>-0.13343899999999564</v>
      </c>
      <c r="AQ222">
        <v>0.15146000000000015</v>
      </c>
    </row>
    <row r="223" spans="1:43">
      <c r="A223">
        <v>375.546875</v>
      </c>
      <c r="B223">
        <v>121.984863</v>
      </c>
      <c r="C223">
        <v>-60.900879000000003</v>
      </c>
      <c r="D223">
        <v>60.777282999999997</v>
      </c>
      <c r="F223">
        <v>8.5223999999999994E-2</v>
      </c>
      <c r="G223">
        <v>-2.6783999999999999E-2</v>
      </c>
      <c r="H223">
        <v>3.3785999999999997E-2</v>
      </c>
      <c r="I223">
        <v>-6.1644999999999998E-2</v>
      </c>
      <c r="J223">
        <v>4.5421000000000003E-2</v>
      </c>
      <c r="K223">
        <v>4.4377E-2</v>
      </c>
      <c r="L223">
        <v>-0.122234</v>
      </c>
      <c r="N223">
        <v>60.625979000000001</v>
      </c>
      <c r="O223">
        <v>60.634075000000003</v>
      </c>
      <c r="P223">
        <v>60.676310999999998</v>
      </c>
      <c r="Q223">
        <v>60.639071999999999</v>
      </c>
      <c r="R223">
        <v>60.809750999999999</v>
      </c>
      <c r="S223">
        <v>60.957276999999998</v>
      </c>
      <c r="T223">
        <v>60.520273000000003</v>
      </c>
      <c r="U223" s="8">
        <v>60.749186999999999</v>
      </c>
      <c r="W223">
        <v>9.8956999999999989E-2</v>
      </c>
      <c r="X223">
        <v>-1.3050999999999998E-2</v>
      </c>
      <c r="Y223">
        <v>4.7518999999999999E-2</v>
      </c>
      <c r="Z223">
        <v>-4.7911999999999996E-2</v>
      </c>
      <c r="AA223">
        <v>5.9154000000000005E-2</v>
      </c>
      <c r="AB223">
        <v>5.8110000000000002E-2</v>
      </c>
      <c r="AC223" s="8">
        <v>-0.108501</v>
      </c>
      <c r="AE223">
        <v>60.639712000000003</v>
      </c>
      <c r="AF223">
        <v>60.647808000000005</v>
      </c>
      <c r="AG223">
        <v>60.690044</v>
      </c>
      <c r="AH223">
        <v>60.652805000000001</v>
      </c>
      <c r="AI223">
        <v>60.823484000000001</v>
      </c>
      <c r="AJ223">
        <v>60.97101</v>
      </c>
      <c r="AK223">
        <v>60.534006000000005</v>
      </c>
      <c r="AL223">
        <v>60.762920000000001</v>
      </c>
      <c r="AN223">
        <v>-0.1837719999999976</v>
      </c>
      <c r="AO223">
        <v>0.10570599999999786</v>
      </c>
      <c r="AP223">
        <v>-0.13344000000000023</v>
      </c>
      <c r="AQ223">
        <v>0.15603799999999524</v>
      </c>
    </row>
    <row r="224" spans="1:43">
      <c r="A224">
        <v>377.28125</v>
      </c>
      <c r="B224">
        <v>122.003174</v>
      </c>
      <c r="C224">
        <v>-60.900879000000003</v>
      </c>
      <c r="D224">
        <v>60.740662</v>
      </c>
      <c r="F224">
        <v>7.6066999999999996E-2</v>
      </c>
      <c r="G224">
        <v>-3.1363000000000002E-2</v>
      </c>
      <c r="H224">
        <v>3.3785999999999997E-2</v>
      </c>
      <c r="I224">
        <v>-5.7065999999999999E-2</v>
      </c>
      <c r="J224">
        <v>4.0842999999999997E-2</v>
      </c>
      <c r="K224">
        <v>5.3533999999999998E-2</v>
      </c>
      <c r="L224">
        <v>-0.113077</v>
      </c>
      <c r="N224">
        <v>60.630558000000001</v>
      </c>
      <c r="O224">
        <v>60.624917000000003</v>
      </c>
      <c r="P224">
        <v>60.676310999999998</v>
      </c>
      <c r="Q224">
        <v>60.639071999999999</v>
      </c>
      <c r="R224">
        <v>60.800593999999997</v>
      </c>
      <c r="S224">
        <v>60.952699000000003</v>
      </c>
      <c r="T224">
        <v>60.515695000000001</v>
      </c>
      <c r="U224" s="8">
        <v>60.749186999999999</v>
      </c>
      <c r="W224">
        <v>8.9799999999999991E-2</v>
      </c>
      <c r="X224">
        <v>-1.763E-2</v>
      </c>
      <c r="Y224">
        <v>4.7518999999999999E-2</v>
      </c>
      <c r="Z224">
        <v>-4.3332999999999997E-2</v>
      </c>
      <c r="AA224">
        <v>5.4576E-2</v>
      </c>
      <c r="AB224">
        <v>6.7266999999999993E-2</v>
      </c>
      <c r="AC224" s="8">
        <v>-9.9344000000000002E-2</v>
      </c>
      <c r="AE224">
        <v>60.644291000000003</v>
      </c>
      <c r="AF224">
        <v>60.638650000000005</v>
      </c>
      <c r="AG224">
        <v>60.690044</v>
      </c>
      <c r="AH224">
        <v>60.652805000000001</v>
      </c>
      <c r="AI224">
        <v>60.814326999999999</v>
      </c>
      <c r="AJ224">
        <v>60.966432000000005</v>
      </c>
      <c r="AK224">
        <v>60.529428000000003</v>
      </c>
      <c r="AL224">
        <v>60.762920000000001</v>
      </c>
      <c r="AN224">
        <v>-0.17003599999999608</v>
      </c>
      <c r="AO224">
        <v>0.11486299999999972</v>
      </c>
      <c r="AP224">
        <v>-0.12428299999999837</v>
      </c>
      <c r="AQ224">
        <v>0.16061599999999743</v>
      </c>
    </row>
    <row r="225" spans="1:43">
      <c r="A225">
        <v>379.015625</v>
      </c>
      <c r="B225">
        <v>121.838379</v>
      </c>
      <c r="C225">
        <v>-60.919189000000003</v>
      </c>
      <c r="D225">
        <v>60.813904000000001</v>
      </c>
      <c r="F225">
        <v>8.5223999999999994E-2</v>
      </c>
      <c r="G225">
        <v>-4.0521000000000001E-2</v>
      </c>
      <c r="H225">
        <v>3.3785999999999997E-2</v>
      </c>
      <c r="I225">
        <v>-5.2488E-2</v>
      </c>
      <c r="J225">
        <v>4.5421000000000003E-2</v>
      </c>
      <c r="K225">
        <v>3.9799000000000001E-2</v>
      </c>
      <c r="L225">
        <v>-0.113077</v>
      </c>
      <c r="N225">
        <v>60.630558000000001</v>
      </c>
      <c r="O225">
        <v>60.620337999999997</v>
      </c>
      <c r="P225">
        <v>60.676310999999998</v>
      </c>
      <c r="Q225">
        <v>60.634492999999999</v>
      </c>
      <c r="R225">
        <v>60.796016000000002</v>
      </c>
      <c r="S225">
        <v>60.957276999999998</v>
      </c>
      <c r="T225">
        <v>60.520273000000003</v>
      </c>
      <c r="U225" s="8">
        <v>60.753765000000001</v>
      </c>
      <c r="W225">
        <v>9.8956999999999989E-2</v>
      </c>
      <c r="X225">
        <v>-2.6787999999999999E-2</v>
      </c>
      <c r="Y225">
        <v>4.7518999999999999E-2</v>
      </c>
      <c r="Z225">
        <v>-3.8754999999999998E-2</v>
      </c>
      <c r="AA225">
        <v>5.9154000000000005E-2</v>
      </c>
      <c r="AB225">
        <v>5.3532000000000003E-2</v>
      </c>
      <c r="AC225" s="8">
        <v>-9.9344000000000002E-2</v>
      </c>
      <c r="AE225">
        <v>60.644291000000003</v>
      </c>
      <c r="AF225">
        <v>60.634070999999999</v>
      </c>
      <c r="AG225">
        <v>60.690044</v>
      </c>
      <c r="AH225">
        <v>60.648226000000001</v>
      </c>
      <c r="AI225">
        <v>60.809749000000004</v>
      </c>
      <c r="AJ225">
        <v>60.97101</v>
      </c>
      <c r="AK225">
        <v>60.534006000000005</v>
      </c>
      <c r="AL225">
        <v>60.767498000000003</v>
      </c>
      <c r="AN225">
        <v>-0.16545800000000099</v>
      </c>
      <c r="AO225">
        <v>0.11028499999999752</v>
      </c>
      <c r="AP225">
        <v>-0.11970500000000328</v>
      </c>
      <c r="AQ225">
        <v>0.15603799999999524</v>
      </c>
    </row>
    <row r="226" spans="1:43">
      <c r="A226">
        <v>380.75</v>
      </c>
      <c r="B226">
        <v>121.847534</v>
      </c>
      <c r="C226">
        <v>-60.923766999999998</v>
      </c>
      <c r="D226">
        <v>60.827637000000003</v>
      </c>
      <c r="F226">
        <v>8.0645999999999995E-2</v>
      </c>
      <c r="G226">
        <v>-3.1363000000000002E-2</v>
      </c>
      <c r="H226">
        <v>3.3785999999999997E-2</v>
      </c>
      <c r="I226">
        <v>-5.7065999999999999E-2</v>
      </c>
      <c r="J226">
        <v>4.0842999999999997E-2</v>
      </c>
      <c r="K226">
        <v>3.9799000000000001E-2</v>
      </c>
      <c r="L226">
        <v>-0.113077</v>
      </c>
      <c r="N226">
        <v>60.630558000000001</v>
      </c>
      <c r="O226">
        <v>60.629496000000003</v>
      </c>
      <c r="P226">
        <v>60.671733000000003</v>
      </c>
      <c r="Q226">
        <v>60.634492999999999</v>
      </c>
      <c r="R226">
        <v>60.800593999999997</v>
      </c>
      <c r="S226">
        <v>60.952699000000003</v>
      </c>
      <c r="T226">
        <v>60.515695000000001</v>
      </c>
      <c r="U226" s="8">
        <v>60.753765000000001</v>
      </c>
      <c r="W226">
        <v>9.4378999999999991E-2</v>
      </c>
      <c r="X226">
        <v>-1.763E-2</v>
      </c>
      <c r="Y226">
        <v>4.7518999999999999E-2</v>
      </c>
      <c r="Z226">
        <v>-4.3332999999999997E-2</v>
      </c>
      <c r="AA226">
        <v>5.4576E-2</v>
      </c>
      <c r="AB226">
        <v>5.3532000000000003E-2</v>
      </c>
      <c r="AC226" s="8">
        <v>-9.9344000000000002E-2</v>
      </c>
      <c r="AE226">
        <v>60.644291000000003</v>
      </c>
      <c r="AF226">
        <v>60.643229000000005</v>
      </c>
      <c r="AG226">
        <v>60.685466000000005</v>
      </c>
      <c r="AH226">
        <v>60.648226000000001</v>
      </c>
      <c r="AI226">
        <v>60.814326999999999</v>
      </c>
      <c r="AJ226">
        <v>60.966432000000005</v>
      </c>
      <c r="AK226">
        <v>60.529428000000003</v>
      </c>
      <c r="AL226">
        <v>60.767498000000003</v>
      </c>
      <c r="AN226">
        <v>-0.17003599999999608</v>
      </c>
      <c r="AO226">
        <v>0.11486299999999972</v>
      </c>
      <c r="AP226">
        <v>-0.12886099999999345</v>
      </c>
      <c r="AQ226">
        <v>0.15603800000000234</v>
      </c>
    </row>
    <row r="227" spans="1:43">
      <c r="A227">
        <v>382.40625</v>
      </c>
      <c r="B227">
        <v>121.861267</v>
      </c>
      <c r="C227">
        <v>-60.845947000000002</v>
      </c>
      <c r="D227">
        <v>60.900879000000003</v>
      </c>
      <c r="F227">
        <v>8.0645999999999995E-2</v>
      </c>
      <c r="G227">
        <v>-3.1363000000000002E-2</v>
      </c>
      <c r="H227">
        <v>3.8365000000000003E-2</v>
      </c>
      <c r="I227">
        <v>-5.2488E-2</v>
      </c>
      <c r="J227">
        <v>3.1687E-2</v>
      </c>
      <c r="K227">
        <v>3.9799000000000001E-2</v>
      </c>
      <c r="L227">
        <v>-0.113077</v>
      </c>
      <c r="N227">
        <v>60.630558000000001</v>
      </c>
      <c r="O227">
        <v>60.624917000000003</v>
      </c>
      <c r="P227">
        <v>60.671733000000003</v>
      </c>
      <c r="Q227">
        <v>60.639071999999999</v>
      </c>
      <c r="R227">
        <v>60.805171999999999</v>
      </c>
      <c r="S227">
        <v>60.948121</v>
      </c>
      <c r="T227">
        <v>60.520273000000003</v>
      </c>
      <c r="U227" s="8">
        <v>60.758343000000004</v>
      </c>
      <c r="W227">
        <v>9.4378999999999991E-2</v>
      </c>
      <c r="X227">
        <v>-1.763E-2</v>
      </c>
      <c r="Y227">
        <v>5.2098000000000005E-2</v>
      </c>
      <c r="Z227">
        <v>-3.8754999999999998E-2</v>
      </c>
      <c r="AA227">
        <v>4.5420000000000002E-2</v>
      </c>
      <c r="AB227">
        <v>5.3532000000000003E-2</v>
      </c>
      <c r="AC227" s="8">
        <v>-9.9344000000000002E-2</v>
      </c>
      <c r="AE227">
        <v>60.644291000000003</v>
      </c>
      <c r="AF227">
        <v>60.638650000000005</v>
      </c>
      <c r="AG227">
        <v>60.685466000000005</v>
      </c>
      <c r="AH227">
        <v>60.652805000000001</v>
      </c>
      <c r="AI227">
        <v>60.818905000000001</v>
      </c>
      <c r="AJ227">
        <v>60.961854000000002</v>
      </c>
      <c r="AK227">
        <v>60.534006000000005</v>
      </c>
      <c r="AL227">
        <v>60.772076000000006</v>
      </c>
      <c r="AN227">
        <v>-0.17461399999999827</v>
      </c>
      <c r="AO227">
        <v>0.11028499999999752</v>
      </c>
      <c r="AP227">
        <v>-0.13343899999999564</v>
      </c>
      <c r="AQ227">
        <v>0.15146000000000015</v>
      </c>
    </row>
    <row r="228" spans="1:43">
      <c r="A228">
        <v>384.15625</v>
      </c>
      <c r="B228">
        <v>121.86584499999999</v>
      </c>
      <c r="C228">
        <v>-60.868834999999997</v>
      </c>
      <c r="D228">
        <v>60.868834999999997</v>
      </c>
      <c r="F228">
        <v>8.0645999999999995E-2</v>
      </c>
      <c r="G228">
        <v>-3.5942000000000002E-2</v>
      </c>
      <c r="H228">
        <v>3.8365000000000003E-2</v>
      </c>
      <c r="I228">
        <v>-6.6223000000000004E-2</v>
      </c>
      <c r="J228">
        <v>4.9999000000000002E-2</v>
      </c>
      <c r="K228">
        <v>4.4377E-2</v>
      </c>
      <c r="L228">
        <v>-0.117655</v>
      </c>
      <c r="N228">
        <v>60.625979000000001</v>
      </c>
      <c r="O228">
        <v>60.629496000000003</v>
      </c>
      <c r="P228">
        <v>60.671733000000003</v>
      </c>
      <c r="Q228">
        <v>60.648229999999998</v>
      </c>
      <c r="R228">
        <v>60.805171999999999</v>
      </c>
      <c r="S228">
        <v>60.952699000000003</v>
      </c>
      <c r="T228">
        <v>60.520273000000003</v>
      </c>
      <c r="U228" s="8">
        <v>60.749186999999999</v>
      </c>
      <c r="W228">
        <v>9.4378999999999991E-2</v>
      </c>
      <c r="X228">
        <v>-2.2209E-2</v>
      </c>
      <c r="Y228">
        <v>5.2098000000000005E-2</v>
      </c>
      <c r="Z228">
        <v>-5.2490000000000002E-2</v>
      </c>
      <c r="AA228">
        <v>6.3731999999999997E-2</v>
      </c>
      <c r="AB228">
        <v>5.8110000000000002E-2</v>
      </c>
      <c r="AC228" s="8">
        <v>-0.103922</v>
      </c>
      <c r="AE228">
        <v>60.639712000000003</v>
      </c>
      <c r="AF228">
        <v>60.643229000000005</v>
      </c>
      <c r="AG228">
        <v>60.685466000000005</v>
      </c>
      <c r="AH228">
        <v>60.661963</v>
      </c>
      <c r="AI228">
        <v>60.818905000000001</v>
      </c>
      <c r="AJ228">
        <v>60.966432000000005</v>
      </c>
      <c r="AK228">
        <v>60.534006000000005</v>
      </c>
      <c r="AL228">
        <v>60.762920000000001</v>
      </c>
      <c r="AN228">
        <v>-0.17919299999999794</v>
      </c>
      <c r="AO228">
        <v>0.10570599999999786</v>
      </c>
      <c r="AP228">
        <v>-0.13343899999999564</v>
      </c>
      <c r="AQ228">
        <v>0.15146000000000015</v>
      </c>
    </row>
    <row r="229" spans="1:43">
      <c r="A229">
        <v>385.90625</v>
      </c>
      <c r="B229">
        <v>121.842957</v>
      </c>
      <c r="C229">
        <v>-60.836792000000003</v>
      </c>
      <c r="D229">
        <v>60.891724000000004</v>
      </c>
      <c r="F229">
        <v>8.5223999999999994E-2</v>
      </c>
      <c r="G229">
        <v>-3.5942000000000002E-2</v>
      </c>
      <c r="H229">
        <v>4.2944000000000003E-2</v>
      </c>
      <c r="I229">
        <v>-5.7065999999999999E-2</v>
      </c>
      <c r="J229">
        <v>3.6264999999999999E-2</v>
      </c>
      <c r="K229">
        <v>4.4377E-2</v>
      </c>
      <c r="L229">
        <v>-0.117655</v>
      </c>
      <c r="N229">
        <v>60.621400999999999</v>
      </c>
      <c r="O229">
        <v>60.624917000000003</v>
      </c>
      <c r="P229">
        <v>60.680889000000001</v>
      </c>
      <c r="Q229">
        <v>60.639071999999999</v>
      </c>
      <c r="R229">
        <v>60.805171999999999</v>
      </c>
      <c r="S229">
        <v>60.948121</v>
      </c>
      <c r="T229">
        <v>60.534008999999998</v>
      </c>
      <c r="U229" s="8">
        <v>60.749186999999999</v>
      </c>
      <c r="W229">
        <v>9.8956999999999989E-2</v>
      </c>
      <c r="X229">
        <v>-2.2209E-2</v>
      </c>
      <c r="Y229">
        <v>5.6677000000000005E-2</v>
      </c>
      <c r="Z229">
        <v>-4.3332999999999997E-2</v>
      </c>
      <c r="AA229">
        <v>4.9998000000000001E-2</v>
      </c>
      <c r="AB229">
        <v>5.8110000000000002E-2</v>
      </c>
      <c r="AC229" s="8">
        <v>-0.103922</v>
      </c>
      <c r="AE229">
        <v>60.635134000000001</v>
      </c>
      <c r="AF229">
        <v>60.638650000000005</v>
      </c>
      <c r="AG229">
        <v>60.694622000000003</v>
      </c>
      <c r="AH229">
        <v>60.652805000000001</v>
      </c>
      <c r="AI229">
        <v>60.818905000000001</v>
      </c>
      <c r="AJ229">
        <v>60.961854000000002</v>
      </c>
      <c r="AK229">
        <v>60.547742</v>
      </c>
      <c r="AL229">
        <v>60.762920000000001</v>
      </c>
      <c r="AN229">
        <v>-0.18377100000000013</v>
      </c>
      <c r="AO229">
        <v>8.7392000000001246E-2</v>
      </c>
      <c r="AP229">
        <v>-0.12428299999999837</v>
      </c>
      <c r="AQ229">
        <v>0.14688000000000301</v>
      </c>
    </row>
    <row r="230" spans="1:43">
      <c r="A230">
        <v>387.578125</v>
      </c>
      <c r="B230">
        <v>121.847534</v>
      </c>
      <c r="C230">
        <v>-60.855103</v>
      </c>
      <c r="D230">
        <v>60.905456999999998</v>
      </c>
      <c r="F230">
        <v>8.0645999999999995E-2</v>
      </c>
      <c r="G230">
        <v>-2.6783999999999999E-2</v>
      </c>
      <c r="H230">
        <v>4.2944000000000003E-2</v>
      </c>
      <c r="I230">
        <v>-5.7065999999999999E-2</v>
      </c>
      <c r="J230">
        <v>4.5421000000000003E-2</v>
      </c>
      <c r="K230">
        <v>4.4377E-2</v>
      </c>
      <c r="L230">
        <v>-0.113077</v>
      </c>
      <c r="N230">
        <v>60.625979000000001</v>
      </c>
      <c r="O230">
        <v>60.624917000000003</v>
      </c>
      <c r="P230">
        <v>60.667153999999996</v>
      </c>
      <c r="Q230">
        <v>60.634492999999999</v>
      </c>
      <c r="R230">
        <v>60.805171999999999</v>
      </c>
      <c r="S230">
        <v>60.948121</v>
      </c>
      <c r="T230">
        <v>60.515695000000001</v>
      </c>
      <c r="U230" s="8">
        <v>60.753765000000001</v>
      </c>
      <c r="W230">
        <v>9.4378999999999991E-2</v>
      </c>
      <c r="X230">
        <v>-1.3050999999999998E-2</v>
      </c>
      <c r="Y230">
        <v>5.6677000000000005E-2</v>
      </c>
      <c r="Z230">
        <v>-4.3332999999999997E-2</v>
      </c>
      <c r="AA230">
        <v>5.9154000000000005E-2</v>
      </c>
      <c r="AB230">
        <v>5.8110000000000002E-2</v>
      </c>
      <c r="AC230" s="8">
        <v>-9.9344000000000002E-2</v>
      </c>
      <c r="AE230">
        <v>60.639712000000003</v>
      </c>
      <c r="AF230">
        <v>60.638650000000005</v>
      </c>
      <c r="AG230">
        <v>60.680886999999998</v>
      </c>
      <c r="AH230">
        <v>60.648226000000001</v>
      </c>
      <c r="AI230">
        <v>60.818905000000001</v>
      </c>
      <c r="AJ230">
        <v>60.961854000000002</v>
      </c>
      <c r="AK230">
        <v>60.529428000000003</v>
      </c>
      <c r="AL230">
        <v>60.767498000000003</v>
      </c>
      <c r="AN230">
        <v>-0.17919299999999794</v>
      </c>
      <c r="AO230">
        <v>0.11028400000000005</v>
      </c>
      <c r="AP230">
        <v>-0.13801800000000242</v>
      </c>
      <c r="AQ230">
        <v>0.15145899999999557</v>
      </c>
    </row>
    <row r="231" spans="1:43">
      <c r="A231">
        <v>389.296875</v>
      </c>
      <c r="B231">
        <v>121.861267</v>
      </c>
      <c r="C231">
        <v>-60.910034000000003</v>
      </c>
      <c r="D231">
        <v>60.809325999999999</v>
      </c>
      <c r="F231">
        <v>7.1488999999999997E-2</v>
      </c>
      <c r="G231">
        <v>-3.5942000000000002E-2</v>
      </c>
      <c r="H231">
        <v>2.9208000000000001E-2</v>
      </c>
      <c r="I231">
        <v>-5.7065999999999999E-2</v>
      </c>
      <c r="J231">
        <v>4.9999000000000002E-2</v>
      </c>
      <c r="K231">
        <v>4.4377E-2</v>
      </c>
      <c r="L231">
        <v>-0.113077</v>
      </c>
      <c r="N231">
        <v>60.630558000000001</v>
      </c>
      <c r="O231">
        <v>60.629496000000003</v>
      </c>
      <c r="P231">
        <v>60.667153999999996</v>
      </c>
      <c r="Q231">
        <v>60.639071999999999</v>
      </c>
      <c r="R231">
        <v>60.791437999999999</v>
      </c>
      <c r="S231">
        <v>60.948121</v>
      </c>
      <c r="T231">
        <v>60.529429999999998</v>
      </c>
      <c r="U231" s="8">
        <v>60.753765000000001</v>
      </c>
      <c r="W231">
        <v>8.5221999999999992E-2</v>
      </c>
      <c r="X231">
        <v>-2.2209E-2</v>
      </c>
      <c r="Y231">
        <v>4.2941E-2</v>
      </c>
      <c r="Z231">
        <v>-4.3332999999999997E-2</v>
      </c>
      <c r="AA231">
        <v>6.3731999999999997E-2</v>
      </c>
      <c r="AB231">
        <v>5.8110000000000002E-2</v>
      </c>
      <c r="AC231" s="8">
        <v>-9.9344000000000002E-2</v>
      </c>
      <c r="AE231">
        <v>60.644291000000003</v>
      </c>
      <c r="AF231">
        <v>60.643229000000005</v>
      </c>
      <c r="AG231">
        <v>60.680886999999998</v>
      </c>
      <c r="AH231">
        <v>60.652805000000001</v>
      </c>
      <c r="AI231">
        <v>60.805171000000001</v>
      </c>
      <c r="AJ231">
        <v>60.961854000000002</v>
      </c>
      <c r="AK231">
        <v>60.543163</v>
      </c>
      <c r="AL231">
        <v>60.767498000000003</v>
      </c>
      <c r="AN231">
        <v>-0.1608799999999988</v>
      </c>
      <c r="AO231">
        <v>0.10112800000000277</v>
      </c>
      <c r="AP231">
        <v>-0.12428400000000295</v>
      </c>
      <c r="AQ231">
        <v>0.13772399999999863</v>
      </c>
    </row>
    <row r="232" spans="1:43">
      <c r="A232">
        <v>391.03125</v>
      </c>
      <c r="B232">
        <v>121.847534</v>
      </c>
      <c r="C232">
        <v>-60.910034000000003</v>
      </c>
      <c r="D232">
        <v>60.836792000000003</v>
      </c>
      <c r="F232">
        <v>7.6066999999999996E-2</v>
      </c>
      <c r="G232">
        <v>-2.6783999999999999E-2</v>
      </c>
      <c r="H232">
        <v>4.2944000000000003E-2</v>
      </c>
      <c r="I232">
        <v>-6.1644999999999998E-2</v>
      </c>
      <c r="J232">
        <v>4.5421000000000003E-2</v>
      </c>
      <c r="K232">
        <v>4.8956E-2</v>
      </c>
      <c r="L232">
        <v>-0.117655</v>
      </c>
      <c r="N232">
        <v>60.625979000000001</v>
      </c>
      <c r="O232">
        <v>60.624917000000003</v>
      </c>
      <c r="P232">
        <v>60.671733000000003</v>
      </c>
      <c r="Q232">
        <v>60.634492999999999</v>
      </c>
      <c r="R232">
        <v>60.796016000000002</v>
      </c>
      <c r="S232">
        <v>60.952699000000003</v>
      </c>
      <c r="T232">
        <v>60.524852000000003</v>
      </c>
      <c r="U232" s="8">
        <v>60.744608999999997</v>
      </c>
      <c r="W232">
        <v>8.9799999999999991E-2</v>
      </c>
      <c r="X232">
        <v>-1.3050999999999998E-2</v>
      </c>
      <c r="Y232">
        <v>5.6677000000000005E-2</v>
      </c>
      <c r="Z232">
        <v>-4.7911999999999996E-2</v>
      </c>
      <c r="AA232">
        <v>5.9154000000000005E-2</v>
      </c>
      <c r="AB232">
        <v>6.2688999999999995E-2</v>
      </c>
      <c r="AC232" s="8">
        <v>-0.103922</v>
      </c>
      <c r="AE232">
        <v>60.639712000000003</v>
      </c>
      <c r="AF232">
        <v>60.638650000000005</v>
      </c>
      <c r="AG232">
        <v>60.685466000000005</v>
      </c>
      <c r="AH232">
        <v>60.648226000000001</v>
      </c>
      <c r="AI232">
        <v>60.809749000000004</v>
      </c>
      <c r="AJ232">
        <v>60.966432000000005</v>
      </c>
      <c r="AK232">
        <v>60.538585000000005</v>
      </c>
      <c r="AL232">
        <v>60.758341999999999</v>
      </c>
      <c r="AN232">
        <v>-0.17003700000000066</v>
      </c>
      <c r="AO232">
        <v>0.10112699999999819</v>
      </c>
      <c r="AP232">
        <v>-0.12428299999999837</v>
      </c>
      <c r="AQ232">
        <v>0.14688100000000048</v>
      </c>
    </row>
    <row r="233" spans="1:43">
      <c r="A233">
        <v>392.765625</v>
      </c>
      <c r="B233">
        <v>121.875</v>
      </c>
      <c r="C233">
        <v>-60.900879000000003</v>
      </c>
      <c r="D233">
        <v>60.777282999999997</v>
      </c>
      <c r="F233">
        <v>8.0645999999999995E-2</v>
      </c>
      <c r="G233">
        <v>-3.5942000000000002E-2</v>
      </c>
      <c r="H233">
        <v>2.9208000000000001E-2</v>
      </c>
      <c r="I233">
        <v>-6.6223000000000004E-2</v>
      </c>
      <c r="J233">
        <v>4.0842999999999997E-2</v>
      </c>
      <c r="K233">
        <v>4.4377E-2</v>
      </c>
      <c r="L233">
        <v>-0.113077</v>
      </c>
      <c r="N233">
        <v>60.625979000000001</v>
      </c>
      <c r="O233">
        <v>60.620337999999997</v>
      </c>
      <c r="P233">
        <v>60.671733000000003</v>
      </c>
      <c r="Q233">
        <v>60.634492999999999</v>
      </c>
      <c r="R233">
        <v>60.791437999999999</v>
      </c>
      <c r="S233">
        <v>60.948121</v>
      </c>
      <c r="T233">
        <v>60.520273000000003</v>
      </c>
      <c r="U233" s="8">
        <v>60.740031000000002</v>
      </c>
      <c r="W233">
        <v>9.4378999999999991E-2</v>
      </c>
      <c r="X233">
        <v>-2.2209E-2</v>
      </c>
      <c r="Y233">
        <v>4.2941E-2</v>
      </c>
      <c r="Z233">
        <v>-5.2490000000000002E-2</v>
      </c>
      <c r="AA233">
        <v>5.4576E-2</v>
      </c>
      <c r="AB233">
        <v>5.8110000000000002E-2</v>
      </c>
      <c r="AC233" s="8">
        <v>-9.9344000000000002E-2</v>
      </c>
      <c r="AE233">
        <v>60.639712000000003</v>
      </c>
      <c r="AF233">
        <v>60.634070999999999</v>
      </c>
      <c r="AG233">
        <v>60.685466000000005</v>
      </c>
      <c r="AH233">
        <v>60.648226000000001</v>
      </c>
      <c r="AI233">
        <v>60.805171000000001</v>
      </c>
      <c r="AJ233">
        <v>60.961854000000002</v>
      </c>
      <c r="AK233">
        <v>60.534006000000005</v>
      </c>
      <c r="AL233">
        <v>60.753764000000004</v>
      </c>
      <c r="AN233">
        <v>-0.16545899999999847</v>
      </c>
      <c r="AO233">
        <v>0.10570599999999786</v>
      </c>
      <c r="AP233">
        <v>-0.11970499999999618</v>
      </c>
      <c r="AQ233">
        <v>0.15146000000000015</v>
      </c>
    </row>
    <row r="234" spans="1:43">
      <c r="A234">
        <v>394.4375</v>
      </c>
      <c r="B234">
        <v>121.925354</v>
      </c>
      <c r="C234">
        <v>-60.823059000000001</v>
      </c>
      <c r="D234">
        <v>60.827637000000003</v>
      </c>
      <c r="F234">
        <v>8.0645999999999995E-2</v>
      </c>
      <c r="G234">
        <v>-3.5942000000000002E-2</v>
      </c>
      <c r="H234">
        <v>2.9208000000000001E-2</v>
      </c>
      <c r="I234">
        <v>-5.7065999999999999E-2</v>
      </c>
      <c r="J234">
        <v>4.9999000000000002E-2</v>
      </c>
      <c r="K234">
        <v>4.8956E-2</v>
      </c>
      <c r="L234">
        <v>-0.117655</v>
      </c>
      <c r="N234">
        <v>60.630558000000001</v>
      </c>
      <c r="O234">
        <v>60.624917000000003</v>
      </c>
      <c r="P234">
        <v>60.671733000000003</v>
      </c>
      <c r="Q234">
        <v>60.629913999999999</v>
      </c>
      <c r="R234">
        <v>60.796016000000002</v>
      </c>
      <c r="S234">
        <v>60.948121</v>
      </c>
      <c r="T234">
        <v>60.520273000000003</v>
      </c>
      <c r="U234" s="8">
        <v>60.749186999999999</v>
      </c>
      <c r="W234">
        <v>9.4378999999999991E-2</v>
      </c>
      <c r="X234">
        <v>-2.2209E-2</v>
      </c>
      <c r="Y234">
        <v>4.2941E-2</v>
      </c>
      <c r="Z234">
        <v>-4.3332999999999997E-2</v>
      </c>
      <c r="AA234">
        <v>6.3731999999999997E-2</v>
      </c>
      <c r="AB234">
        <v>6.2688999999999995E-2</v>
      </c>
      <c r="AC234" s="8">
        <v>-0.103922</v>
      </c>
      <c r="AE234">
        <v>60.644291000000003</v>
      </c>
      <c r="AF234">
        <v>60.638650000000005</v>
      </c>
      <c r="AG234">
        <v>60.685466000000005</v>
      </c>
      <c r="AH234">
        <v>60.643647000000001</v>
      </c>
      <c r="AI234">
        <v>60.809749000000004</v>
      </c>
      <c r="AJ234">
        <v>60.961854000000002</v>
      </c>
      <c r="AK234">
        <v>60.534006000000005</v>
      </c>
      <c r="AL234">
        <v>60.762920000000001</v>
      </c>
      <c r="AN234">
        <v>-0.16545800000000099</v>
      </c>
      <c r="AO234">
        <v>0.11028499999999752</v>
      </c>
      <c r="AP234">
        <v>-0.12428299999999837</v>
      </c>
      <c r="AQ234">
        <v>0.15146000000000015</v>
      </c>
    </row>
    <row r="235" spans="1:43">
      <c r="A235">
        <v>396.1875</v>
      </c>
      <c r="B235">
        <v>121.902466</v>
      </c>
      <c r="C235">
        <v>-60.873412999999999</v>
      </c>
      <c r="D235">
        <v>60.868834999999997</v>
      </c>
      <c r="F235">
        <v>8.5223999999999994E-2</v>
      </c>
      <c r="G235">
        <v>-3.5942000000000002E-2</v>
      </c>
      <c r="H235">
        <v>2.9208000000000001E-2</v>
      </c>
      <c r="I235">
        <v>-6.6223000000000004E-2</v>
      </c>
      <c r="J235">
        <v>4.5421000000000003E-2</v>
      </c>
      <c r="K235">
        <v>4.4377E-2</v>
      </c>
      <c r="L235">
        <v>-0.117655</v>
      </c>
      <c r="N235">
        <v>60.630558000000001</v>
      </c>
      <c r="O235">
        <v>60.620337999999997</v>
      </c>
      <c r="P235">
        <v>60.676310999999998</v>
      </c>
      <c r="Q235">
        <v>60.639071999999999</v>
      </c>
      <c r="R235">
        <v>60.800593999999997</v>
      </c>
      <c r="S235">
        <v>60.948121</v>
      </c>
      <c r="T235">
        <v>60.520273000000003</v>
      </c>
      <c r="U235" s="8">
        <v>60.744608999999997</v>
      </c>
      <c r="W235">
        <v>9.8956999999999989E-2</v>
      </c>
      <c r="X235">
        <v>-2.2209E-2</v>
      </c>
      <c r="Y235">
        <v>4.2941E-2</v>
      </c>
      <c r="Z235">
        <v>-5.2490000000000002E-2</v>
      </c>
      <c r="AA235">
        <v>5.9154000000000005E-2</v>
      </c>
      <c r="AB235">
        <v>5.8110000000000002E-2</v>
      </c>
      <c r="AC235" s="8">
        <v>-0.103922</v>
      </c>
      <c r="AE235">
        <v>60.644291000000003</v>
      </c>
      <c r="AF235">
        <v>60.634070999999999</v>
      </c>
      <c r="AG235">
        <v>60.690044</v>
      </c>
      <c r="AH235">
        <v>60.652805000000001</v>
      </c>
      <c r="AI235">
        <v>60.814326999999999</v>
      </c>
      <c r="AJ235">
        <v>60.961854000000002</v>
      </c>
      <c r="AK235">
        <v>60.534006000000005</v>
      </c>
      <c r="AL235">
        <v>60.758341999999999</v>
      </c>
      <c r="AN235">
        <v>-0.17003599999999608</v>
      </c>
      <c r="AO235">
        <v>0.11028499999999752</v>
      </c>
      <c r="AP235">
        <v>-0.12428299999999837</v>
      </c>
      <c r="AQ235">
        <v>0.15603799999999524</v>
      </c>
    </row>
    <row r="236" spans="1:43">
      <c r="A236">
        <v>397.9375</v>
      </c>
      <c r="B236">
        <v>121.861267</v>
      </c>
      <c r="C236">
        <v>-60.845947000000002</v>
      </c>
      <c r="D236">
        <v>60.905456999999998</v>
      </c>
      <c r="F236">
        <v>7.6066999999999996E-2</v>
      </c>
      <c r="G236">
        <v>-3.1363000000000002E-2</v>
      </c>
      <c r="H236">
        <v>2.9208000000000001E-2</v>
      </c>
      <c r="I236">
        <v>-5.2488E-2</v>
      </c>
      <c r="J236">
        <v>4.5421000000000003E-2</v>
      </c>
      <c r="K236">
        <v>4.4377E-2</v>
      </c>
      <c r="L236">
        <v>-0.122234</v>
      </c>
      <c r="N236">
        <v>60.625979000000001</v>
      </c>
      <c r="O236">
        <v>60.624917000000003</v>
      </c>
      <c r="P236">
        <v>60.676310999999998</v>
      </c>
      <c r="Q236">
        <v>60.634492999999999</v>
      </c>
      <c r="R236">
        <v>60.796016000000002</v>
      </c>
      <c r="S236">
        <v>60.952699000000003</v>
      </c>
      <c r="T236">
        <v>60.520273000000003</v>
      </c>
      <c r="U236" s="8">
        <v>60.758343000000004</v>
      </c>
      <c r="W236">
        <v>8.9799999999999991E-2</v>
      </c>
      <c r="X236">
        <v>-1.763E-2</v>
      </c>
      <c r="Y236">
        <v>4.2941E-2</v>
      </c>
      <c r="Z236">
        <v>-3.8754999999999998E-2</v>
      </c>
      <c r="AA236">
        <v>5.9154000000000005E-2</v>
      </c>
      <c r="AB236">
        <v>5.8110000000000002E-2</v>
      </c>
      <c r="AC236" s="8">
        <v>-0.108501</v>
      </c>
      <c r="AE236">
        <v>60.639712000000003</v>
      </c>
      <c r="AF236">
        <v>60.638650000000005</v>
      </c>
      <c r="AG236">
        <v>60.690044</v>
      </c>
      <c r="AH236">
        <v>60.648226000000001</v>
      </c>
      <c r="AI236">
        <v>60.809749000000004</v>
      </c>
      <c r="AJ236">
        <v>60.966432000000005</v>
      </c>
      <c r="AK236">
        <v>60.534006000000005</v>
      </c>
      <c r="AL236">
        <v>60.772076000000006</v>
      </c>
      <c r="AN236">
        <v>-0.17003700000000066</v>
      </c>
      <c r="AO236">
        <v>0.10570599999999786</v>
      </c>
      <c r="AP236">
        <v>-0.11970500000000328</v>
      </c>
      <c r="AQ236">
        <v>0.15603799999999524</v>
      </c>
    </row>
    <row r="237" spans="1:43">
      <c r="A237">
        <v>399.625</v>
      </c>
      <c r="B237">
        <v>121.842957</v>
      </c>
      <c r="C237">
        <v>-60.910034000000003</v>
      </c>
      <c r="D237">
        <v>60.813904000000001</v>
      </c>
      <c r="F237">
        <v>7.6066999999999996E-2</v>
      </c>
      <c r="G237">
        <v>-4.0521000000000001E-2</v>
      </c>
      <c r="H237">
        <v>2.9208000000000001E-2</v>
      </c>
      <c r="I237">
        <v>-6.1644999999999998E-2</v>
      </c>
      <c r="J237">
        <v>4.5421000000000003E-2</v>
      </c>
      <c r="K237">
        <v>4.8956E-2</v>
      </c>
      <c r="L237">
        <v>-0.122234</v>
      </c>
      <c r="N237">
        <v>60.630558000000001</v>
      </c>
      <c r="O237">
        <v>60.624917000000003</v>
      </c>
      <c r="P237">
        <v>60.667153999999996</v>
      </c>
      <c r="Q237">
        <v>60.639071999999999</v>
      </c>
      <c r="R237">
        <v>60.796016000000002</v>
      </c>
      <c r="S237">
        <v>60.952699000000003</v>
      </c>
      <c r="T237">
        <v>60.511116999999999</v>
      </c>
      <c r="U237" s="8">
        <v>60.753765000000001</v>
      </c>
      <c r="W237">
        <v>8.9799999999999991E-2</v>
      </c>
      <c r="X237">
        <v>-2.6787999999999999E-2</v>
      </c>
      <c r="Y237">
        <v>4.2941E-2</v>
      </c>
      <c r="Z237">
        <v>-4.7911999999999996E-2</v>
      </c>
      <c r="AA237">
        <v>5.9154000000000005E-2</v>
      </c>
      <c r="AB237">
        <v>6.2688999999999995E-2</v>
      </c>
      <c r="AC237" s="8">
        <v>-0.108501</v>
      </c>
      <c r="AE237">
        <v>60.644291000000003</v>
      </c>
      <c r="AF237">
        <v>60.638650000000005</v>
      </c>
      <c r="AG237">
        <v>60.680886999999998</v>
      </c>
      <c r="AH237">
        <v>60.652805000000001</v>
      </c>
      <c r="AI237">
        <v>60.809749000000004</v>
      </c>
      <c r="AJ237">
        <v>60.966432000000005</v>
      </c>
      <c r="AK237">
        <v>60.524850000000001</v>
      </c>
      <c r="AL237">
        <v>60.767498000000003</v>
      </c>
      <c r="AN237">
        <v>-0.16545800000000099</v>
      </c>
      <c r="AO237">
        <v>0.11944100000000191</v>
      </c>
      <c r="AP237">
        <v>-0.12886200000000514</v>
      </c>
      <c r="AQ237">
        <v>0.15603699999999776</v>
      </c>
    </row>
    <row r="238" spans="1:43">
      <c r="A238">
        <v>401.359375</v>
      </c>
      <c r="B238">
        <v>121.94824199999999</v>
      </c>
      <c r="C238">
        <v>-60.841369999999998</v>
      </c>
      <c r="D238">
        <v>60.786437999999997</v>
      </c>
      <c r="F238">
        <v>8.0645999999999995E-2</v>
      </c>
      <c r="G238">
        <v>-3.1363000000000002E-2</v>
      </c>
      <c r="H238">
        <v>3.8365000000000003E-2</v>
      </c>
      <c r="I238">
        <v>-7.0802000000000004E-2</v>
      </c>
      <c r="J238">
        <v>4.5421000000000003E-2</v>
      </c>
      <c r="K238">
        <v>4.8956E-2</v>
      </c>
      <c r="L238">
        <v>-0.113077</v>
      </c>
      <c r="N238">
        <v>60.621400999999999</v>
      </c>
      <c r="O238">
        <v>60.615758999999997</v>
      </c>
      <c r="P238">
        <v>60.671733000000003</v>
      </c>
      <c r="Q238">
        <v>60.629913999999999</v>
      </c>
      <c r="R238">
        <v>60.796016000000002</v>
      </c>
      <c r="S238">
        <v>60.943542999999998</v>
      </c>
      <c r="T238">
        <v>60.515695000000001</v>
      </c>
      <c r="U238" s="8">
        <v>60.749186999999999</v>
      </c>
      <c r="W238">
        <v>9.4378999999999991E-2</v>
      </c>
      <c r="X238">
        <v>-1.763E-2</v>
      </c>
      <c r="Y238">
        <v>5.2098000000000005E-2</v>
      </c>
      <c r="Z238">
        <v>-5.7069000000000002E-2</v>
      </c>
      <c r="AA238">
        <v>5.9154000000000005E-2</v>
      </c>
      <c r="AB238">
        <v>6.2688999999999995E-2</v>
      </c>
      <c r="AC238" s="8">
        <v>-9.9344000000000002E-2</v>
      </c>
      <c r="AE238">
        <v>60.635134000000001</v>
      </c>
      <c r="AF238">
        <v>60.629491999999999</v>
      </c>
      <c r="AG238">
        <v>60.685466000000005</v>
      </c>
      <c r="AH238">
        <v>60.643647000000001</v>
      </c>
      <c r="AI238">
        <v>60.809749000000004</v>
      </c>
      <c r="AJ238">
        <v>60.957276</v>
      </c>
      <c r="AK238">
        <v>60.529428000000003</v>
      </c>
      <c r="AL238">
        <v>60.762920000000001</v>
      </c>
      <c r="AN238">
        <v>-0.17461500000000285</v>
      </c>
      <c r="AO238">
        <v>0.10570599999999786</v>
      </c>
      <c r="AP238">
        <v>-0.12428299999999837</v>
      </c>
      <c r="AQ238">
        <v>0.15603800000000234</v>
      </c>
    </row>
    <row r="239" spans="1:43">
      <c r="A239">
        <v>403.09375</v>
      </c>
      <c r="B239">
        <v>121.829224</v>
      </c>
      <c r="C239">
        <v>-60.859679999999997</v>
      </c>
      <c r="D239">
        <v>60.900879000000003</v>
      </c>
      <c r="F239">
        <v>8.9802000000000007E-2</v>
      </c>
      <c r="G239">
        <v>-3.5942000000000002E-2</v>
      </c>
      <c r="H239">
        <v>3.8365000000000003E-2</v>
      </c>
      <c r="I239">
        <v>-6.1644999999999998E-2</v>
      </c>
      <c r="J239">
        <v>4.9999000000000002E-2</v>
      </c>
      <c r="K239">
        <v>3.9799000000000001E-2</v>
      </c>
      <c r="L239">
        <v>-0.113077</v>
      </c>
      <c r="N239">
        <v>60.621400999999999</v>
      </c>
      <c r="O239">
        <v>60.624917000000003</v>
      </c>
      <c r="P239">
        <v>60.667153999999996</v>
      </c>
      <c r="Q239">
        <v>60.639071999999999</v>
      </c>
      <c r="R239">
        <v>60.800593999999997</v>
      </c>
      <c r="S239">
        <v>60.943542999999998</v>
      </c>
      <c r="T239">
        <v>60.506537999999999</v>
      </c>
      <c r="U239" s="8">
        <v>60.740031000000002</v>
      </c>
      <c r="W239">
        <v>0.103535</v>
      </c>
      <c r="X239">
        <v>-2.2209E-2</v>
      </c>
      <c r="Y239">
        <v>5.2098000000000005E-2</v>
      </c>
      <c r="Z239">
        <v>-4.7911999999999996E-2</v>
      </c>
      <c r="AA239">
        <v>6.3731999999999997E-2</v>
      </c>
      <c r="AB239">
        <v>5.3532000000000003E-2</v>
      </c>
      <c r="AC239" s="8">
        <v>-9.9344000000000002E-2</v>
      </c>
      <c r="AE239">
        <v>60.635134000000001</v>
      </c>
      <c r="AF239">
        <v>60.638650000000005</v>
      </c>
      <c r="AG239">
        <v>60.680886999999998</v>
      </c>
      <c r="AH239">
        <v>60.652805000000001</v>
      </c>
      <c r="AI239">
        <v>60.814326999999999</v>
      </c>
      <c r="AJ239">
        <v>60.957276</v>
      </c>
      <c r="AK239">
        <v>60.520271000000001</v>
      </c>
      <c r="AL239">
        <v>60.753764000000004</v>
      </c>
      <c r="AN239">
        <v>-0.17919299999999794</v>
      </c>
      <c r="AO239">
        <v>0.11486299999999972</v>
      </c>
      <c r="AP239">
        <v>-0.13344000000000023</v>
      </c>
      <c r="AQ239">
        <v>0.16061599999999743</v>
      </c>
    </row>
    <row r="240" spans="1:43">
      <c r="A240">
        <v>404.828125</v>
      </c>
      <c r="B240">
        <v>121.847534</v>
      </c>
      <c r="C240">
        <v>-60.850524999999998</v>
      </c>
      <c r="D240">
        <v>60.896301000000001</v>
      </c>
      <c r="F240">
        <v>8.0645999999999995E-2</v>
      </c>
      <c r="G240">
        <v>-4.5100000000000001E-2</v>
      </c>
      <c r="H240">
        <v>2.9208000000000001E-2</v>
      </c>
      <c r="I240">
        <v>-5.7065999999999999E-2</v>
      </c>
      <c r="J240">
        <v>4.9999000000000002E-2</v>
      </c>
      <c r="K240">
        <v>3.9799000000000001E-2</v>
      </c>
      <c r="L240">
        <v>-0.117655</v>
      </c>
      <c r="N240">
        <v>60.621400999999999</v>
      </c>
      <c r="O240">
        <v>60.620337999999997</v>
      </c>
      <c r="P240">
        <v>60.671733000000003</v>
      </c>
      <c r="Q240">
        <v>60.629913999999999</v>
      </c>
      <c r="R240">
        <v>60.805171999999999</v>
      </c>
      <c r="S240">
        <v>60.948121</v>
      </c>
      <c r="T240">
        <v>60.506537999999999</v>
      </c>
      <c r="U240" s="8">
        <v>60.749186999999999</v>
      </c>
      <c r="W240">
        <v>9.4378999999999991E-2</v>
      </c>
      <c r="X240">
        <v>-3.1366999999999999E-2</v>
      </c>
      <c r="Y240">
        <v>4.2941E-2</v>
      </c>
      <c r="Z240">
        <v>-4.3332999999999997E-2</v>
      </c>
      <c r="AA240">
        <v>6.3731999999999997E-2</v>
      </c>
      <c r="AB240">
        <v>5.3532000000000003E-2</v>
      </c>
      <c r="AC240" s="8">
        <v>-0.103922</v>
      </c>
      <c r="AE240">
        <v>60.635134000000001</v>
      </c>
      <c r="AF240">
        <v>60.634070999999999</v>
      </c>
      <c r="AG240">
        <v>60.685466000000005</v>
      </c>
      <c r="AH240">
        <v>60.643647000000001</v>
      </c>
      <c r="AI240">
        <v>60.818905000000001</v>
      </c>
      <c r="AJ240">
        <v>60.961854000000002</v>
      </c>
      <c r="AK240">
        <v>60.520271000000001</v>
      </c>
      <c r="AL240">
        <v>60.762920000000001</v>
      </c>
      <c r="AN240">
        <v>-0.18377100000000013</v>
      </c>
      <c r="AO240">
        <v>0.11486299999999972</v>
      </c>
      <c r="AP240">
        <v>-0.13343899999999564</v>
      </c>
      <c r="AQ240">
        <v>0.1651950000000042</v>
      </c>
    </row>
    <row r="241" spans="1:43">
      <c r="A241">
        <v>406.5</v>
      </c>
      <c r="B241">
        <v>121.920776</v>
      </c>
      <c r="C241">
        <v>-60.804749000000001</v>
      </c>
      <c r="D241">
        <v>60.859679999999997</v>
      </c>
      <c r="F241">
        <v>8.0645999999999995E-2</v>
      </c>
      <c r="G241">
        <v>-4.9678E-2</v>
      </c>
      <c r="H241">
        <v>3.8365000000000003E-2</v>
      </c>
      <c r="I241">
        <v>-5.7065999999999999E-2</v>
      </c>
      <c r="J241">
        <v>3.6264999999999999E-2</v>
      </c>
      <c r="K241">
        <v>4.4377E-2</v>
      </c>
      <c r="L241">
        <v>-0.113077</v>
      </c>
      <c r="N241">
        <v>60.621400999999999</v>
      </c>
      <c r="O241">
        <v>60.615758999999997</v>
      </c>
      <c r="P241">
        <v>60.662576000000001</v>
      </c>
      <c r="Q241">
        <v>60.629913999999999</v>
      </c>
      <c r="R241">
        <v>60.805171999999999</v>
      </c>
      <c r="S241">
        <v>60.943542999999998</v>
      </c>
      <c r="T241">
        <v>60.524852000000003</v>
      </c>
      <c r="U241" s="8">
        <v>60.744608999999997</v>
      </c>
      <c r="W241">
        <v>9.4378999999999991E-2</v>
      </c>
      <c r="X241">
        <v>-3.5944999999999998E-2</v>
      </c>
      <c r="Y241">
        <v>5.2098000000000005E-2</v>
      </c>
      <c r="Z241">
        <v>-4.3332999999999997E-2</v>
      </c>
      <c r="AA241">
        <v>4.9998000000000001E-2</v>
      </c>
      <c r="AB241">
        <v>5.8110000000000002E-2</v>
      </c>
      <c r="AC241" s="8">
        <v>-9.9344000000000002E-2</v>
      </c>
      <c r="AE241">
        <v>60.635134000000001</v>
      </c>
      <c r="AF241">
        <v>60.629491999999999</v>
      </c>
      <c r="AG241">
        <v>60.676309000000003</v>
      </c>
      <c r="AH241">
        <v>60.643647000000001</v>
      </c>
      <c r="AI241">
        <v>60.818905000000001</v>
      </c>
      <c r="AJ241">
        <v>60.957276</v>
      </c>
      <c r="AK241">
        <v>60.538585000000005</v>
      </c>
      <c r="AL241">
        <v>60.758341999999999</v>
      </c>
      <c r="AN241">
        <v>-0.18377100000000013</v>
      </c>
      <c r="AO241">
        <v>9.6548999999995999E-2</v>
      </c>
      <c r="AP241">
        <v>-0.1425959999999975</v>
      </c>
      <c r="AQ241">
        <v>0.13772399999999863</v>
      </c>
    </row>
    <row r="242" spans="1:43">
      <c r="A242">
        <v>408.234375</v>
      </c>
      <c r="B242">
        <v>121.98028600000001</v>
      </c>
      <c r="C242">
        <v>-60.891724000000004</v>
      </c>
      <c r="D242">
        <v>60.745238999999998</v>
      </c>
      <c r="F242">
        <v>8.5223999999999994E-2</v>
      </c>
      <c r="G242">
        <v>-3.5942000000000002E-2</v>
      </c>
      <c r="H242">
        <v>3.3785999999999997E-2</v>
      </c>
      <c r="I242">
        <v>-6.1644999999999998E-2</v>
      </c>
      <c r="J242">
        <v>3.6264999999999999E-2</v>
      </c>
      <c r="K242">
        <v>3.9799000000000001E-2</v>
      </c>
      <c r="L242">
        <v>-0.122234</v>
      </c>
      <c r="N242">
        <v>60.630558000000001</v>
      </c>
      <c r="O242">
        <v>60.615758999999997</v>
      </c>
      <c r="P242">
        <v>60.667153999999996</v>
      </c>
      <c r="Q242">
        <v>60.634492999999999</v>
      </c>
      <c r="R242">
        <v>60.800593999999997</v>
      </c>
      <c r="S242">
        <v>60.948121</v>
      </c>
      <c r="T242">
        <v>60.515695000000001</v>
      </c>
      <c r="U242" s="8">
        <v>60.744608999999997</v>
      </c>
      <c r="W242">
        <v>9.8956999999999989E-2</v>
      </c>
      <c r="X242">
        <v>-2.2209E-2</v>
      </c>
      <c r="Y242">
        <v>4.7518999999999999E-2</v>
      </c>
      <c r="Z242">
        <v>-4.7911999999999996E-2</v>
      </c>
      <c r="AA242">
        <v>4.9998000000000001E-2</v>
      </c>
      <c r="AB242">
        <v>5.3532000000000003E-2</v>
      </c>
      <c r="AC242" s="8">
        <v>-0.108501</v>
      </c>
      <c r="AE242">
        <v>60.644291000000003</v>
      </c>
      <c r="AF242">
        <v>60.629491999999999</v>
      </c>
      <c r="AG242">
        <v>60.680886999999998</v>
      </c>
      <c r="AH242">
        <v>60.648226000000001</v>
      </c>
      <c r="AI242">
        <v>60.814326999999999</v>
      </c>
      <c r="AJ242">
        <v>60.961854000000002</v>
      </c>
      <c r="AK242">
        <v>60.529428000000003</v>
      </c>
      <c r="AL242">
        <v>60.758341999999999</v>
      </c>
      <c r="AN242">
        <v>-0.17003599999999608</v>
      </c>
      <c r="AO242">
        <v>0.11486299999999972</v>
      </c>
      <c r="AP242">
        <v>-0.13344000000000023</v>
      </c>
      <c r="AQ242">
        <v>0.15145899999999557</v>
      </c>
    </row>
    <row r="243" spans="1:43">
      <c r="A243">
        <v>409.96875</v>
      </c>
      <c r="B243">
        <v>121.961975</v>
      </c>
      <c r="C243">
        <v>-60.804749000000001</v>
      </c>
      <c r="D243">
        <v>60.836792000000003</v>
      </c>
      <c r="F243">
        <v>7.1488999999999997E-2</v>
      </c>
      <c r="G243">
        <v>-4.5100000000000001E-2</v>
      </c>
      <c r="H243">
        <v>3.3785999999999997E-2</v>
      </c>
      <c r="I243">
        <v>-6.1644999999999998E-2</v>
      </c>
      <c r="J243">
        <v>4.0842999999999997E-2</v>
      </c>
      <c r="K243">
        <v>4.4377E-2</v>
      </c>
      <c r="L243">
        <v>-0.117655</v>
      </c>
      <c r="N243">
        <v>60.625979000000001</v>
      </c>
      <c r="O243">
        <v>60.615758999999997</v>
      </c>
      <c r="P243">
        <v>60.667153999999996</v>
      </c>
      <c r="Q243">
        <v>60.629913999999999</v>
      </c>
      <c r="R243">
        <v>60.796016000000002</v>
      </c>
      <c r="S243">
        <v>60.943542999999998</v>
      </c>
      <c r="T243">
        <v>60.515695000000001</v>
      </c>
      <c r="U243" s="8">
        <v>60.744608999999997</v>
      </c>
      <c r="W243">
        <v>8.5221999999999992E-2</v>
      </c>
      <c r="X243">
        <v>-3.1366999999999999E-2</v>
      </c>
      <c r="Y243">
        <v>4.7518999999999999E-2</v>
      </c>
      <c r="Z243">
        <v>-4.7911999999999996E-2</v>
      </c>
      <c r="AA243">
        <v>5.4576E-2</v>
      </c>
      <c r="AB243">
        <v>5.8110000000000002E-2</v>
      </c>
      <c r="AC243" s="8">
        <v>-0.103922</v>
      </c>
      <c r="AE243">
        <v>60.639712000000003</v>
      </c>
      <c r="AF243">
        <v>60.629491999999999</v>
      </c>
      <c r="AG243">
        <v>60.680886999999998</v>
      </c>
      <c r="AH243">
        <v>60.643647000000001</v>
      </c>
      <c r="AI243">
        <v>60.809749000000004</v>
      </c>
      <c r="AJ243">
        <v>60.957276</v>
      </c>
      <c r="AK243">
        <v>60.529428000000003</v>
      </c>
      <c r="AL243">
        <v>60.758341999999999</v>
      </c>
      <c r="AN243">
        <v>-0.17003700000000066</v>
      </c>
      <c r="AO243">
        <v>0.11028400000000005</v>
      </c>
      <c r="AP243">
        <v>-0.12886200000000514</v>
      </c>
      <c r="AQ243">
        <v>0.15145899999999557</v>
      </c>
    </row>
    <row r="244" spans="1:43">
      <c r="A244">
        <v>411.703125</v>
      </c>
      <c r="B244">
        <v>121.943665</v>
      </c>
      <c r="C244">
        <v>-60.873412999999999</v>
      </c>
      <c r="D244">
        <v>60.758972</v>
      </c>
      <c r="F244">
        <v>8.0645999999999995E-2</v>
      </c>
      <c r="G244">
        <v>-4.0521000000000001E-2</v>
      </c>
      <c r="H244">
        <v>3.8365000000000003E-2</v>
      </c>
      <c r="I244">
        <v>-5.7065999999999999E-2</v>
      </c>
      <c r="J244">
        <v>4.9999000000000002E-2</v>
      </c>
      <c r="K244">
        <v>4.4377E-2</v>
      </c>
      <c r="L244">
        <v>-0.117655</v>
      </c>
      <c r="N244">
        <v>60.625979000000001</v>
      </c>
      <c r="O244">
        <v>60.620337999999997</v>
      </c>
      <c r="P244">
        <v>60.667153999999996</v>
      </c>
      <c r="Q244">
        <v>60.625335</v>
      </c>
      <c r="R244">
        <v>60.796016000000002</v>
      </c>
      <c r="S244">
        <v>60.943542999999998</v>
      </c>
      <c r="T244">
        <v>60.515695000000001</v>
      </c>
      <c r="U244" s="8">
        <v>60.744608999999997</v>
      </c>
      <c r="W244">
        <v>9.4378999999999991E-2</v>
      </c>
      <c r="X244">
        <v>-2.6787999999999999E-2</v>
      </c>
      <c r="Y244">
        <v>5.2098000000000005E-2</v>
      </c>
      <c r="Z244">
        <v>-4.3332999999999997E-2</v>
      </c>
      <c r="AA244">
        <v>6.3731999999999997E-2</v>
      </c>
      <c r="AB244">
        <v>5.8110000000000002E-2</v>
      </c>
      <c r="AC244" s="8">
        <v>-0.103922</v>
      </c>
      <c r="AE244">
        <v>60.639712000000003</v>
      </c>
      <c r="AF244">
        <v>60.634070999999999</v>
      </c>
      <c r="AG244">
        <v>60.680886999999998</v>
      </c>
      <c r="AH244">
        <v>60.639068000000002</v>
      </c>
      <c r="AI244">
        <v>60.809749000000004</v>
      </c>
      <c r="AJ244">
        <v>60.957276</v>
      </c>
      <c r="AK244">
        <v>60.529428000000003</v>
      </c>
      <c r="AL244">
        <v>60.758341999999999</v>
      </c>
      <c r="AN244">
        <v>-0.17003700000000066</v>
      </c>
      <c r="AO244">
        <v>0.11028400000000005</v>
      </c>
      <c r="AP244">
        <v>-0.12886200000000514</v>
      </c>
      <c r="AQ244">
        <v>0.15145899999999557</v>
      </c>
    </row>
    <row r="245" spans="1:43">
      <c r="A245">
        <v>413.375</v>
      </c>
      <c r="B245">
        <v>121.842957</v>
      </c>
      <c r="C245">
        <v>-60.923766999999998</v>
      </c>
      <c r="D245">
        <v>60.813904000000001</v>
      </c>
      <c r="F245">
        <v>8.0645999999999995E-2</v>
      </c>
      <c r="G245">
        <v>-4.9678E-2</v>
      </c>
      <c r="H245">
        <v>3.3785999999999997E-2</v>
      </c>
      <c r="I245">
        <v>-6.1644999999999998E-2</v>
      </c>
      <c r="J245">
        <v>4.9999000000000002E-2</v>
      </c>
      <c r="K245">
        <v>3.9799000000000001E-2</v>
      </c>
      <c r="L245">
        <v>-0.113077</v>
      </c>
      <c r="N245">
        <v>60.625979000000001</v>
      </c>
      <c r="O245">
        <v>60.615758999999997</v>
      </c>
      <c r="P245">
        <v>60.657997999999999</v>
      </c>
      <c r="Q245">
        <v>60.634492999999999</v>
      </c>
      <c r="R245">
        <v>60.796016000000002</v>
      </c>
      <c r="S245">
        <v>60.948121</v>
      </c>
      <c r="T245">
        <v>60.511116999999999</v>
      </c>
      <c r="U245" s="8">
        <v>60.735452000000002</v>
      </c>
      <c r="W245">
        <v>9.4378999999999991E-2</v>
      </c>
      <c r="X245">
        <v>-3.5944999999999998E-2</v>
      </c>
      <c r="Y245">
        <v>4.7518999999999999E-2</v>
      </c>
      <c r="Z245">
        <v>-4.7911999999999996E-2</v>
      </c>
      <c r="AA245">
        <v>6.3731999999999997E-2</v>
      </c>
      <c r="AB245">
        <v>5.3532000000000003E-2</v>
      </c>
      <c r="AC245" s="8">
        <v>-9.9344000000000002E-2</v>
      </c>
      <c r="AE245">
        <v>60.639712000000003</v>
      </c>
      <c r="AF245">
        <v>60.629491999999999</v>
      </c>
      <c r="AG245">
        <v>60.671731000000001</v>
      </c>
      <c r="AH245">
        <v>60.648226000000001</v>
      </c>
      <c r="AI245">
        <v>60.809749000000004</v>
      </c>
      <c r="AJ245">
        <v>60.961854000000002</v>
      </c>
      <c r="AK245">
        <v>60.524850000000001</v>
      </c>
      <c r="AL245">
        <v>60.749185000000004</v>
      </c>
      <c r="AN245">
        <v>-0.17003700000000066</v>
      </c>
      <c r="AO245">
        <v>0.11486200000000224</v>
      </c>
      <c r="AP245">
        <v>-0.13801800000000242</v>
      </c>
      <c r="AQ245">
        <v>0.14688100000000048</v>
      </c>
    </row>
    <row r="246" spans="1:43">
      <c r="A246">
        <v>415.125</v>
      </c>
      <c r="B246">
        <v>121.86584499999999</v>
      </c>
      <c r="C246">
        <v>-60.850524999999998</v>
      </c>
      <c r="D246">
        <v>60.887146000000001</v>
      </c>
      <c r="F246">
        <v>8.0645999999999995E-2</v>
      </c>
      <c r="G246">
        <v>-4.9678E-2</v>
      </c>
      <c r="H246">
        <v>3.8365000000000003E-2</v>
      </c>
      <c r="I246">
        <v>-5.7065999999999999E-2</v>
      </c>
      <c r="J246">
        <v>4.0842999999999997E-2</v>
      </c>
      <c r="K246">
        <v>4.4377E-2</v>
      </c>
      <c r="L246">
        <v>-0.122234</v>
      </c>
      <c r="N246">
        <v>60.616821999999999</v>
      </c>
      <c r="O246">
        <v>60.615758999999997</v>
      </c>
      <c r="P246">
        <v>60.667153999999996</v>
      </c>
      <c r="Q246">
        <v>60.629913999999999</v>
      </c>
      <c r="R246">
        <v>60.791437999999999</v>
      </c>
      <c r="S246">
        <v>60.938965000000003</v>
      </c>
      <c r="T246">
        <v>60.501959999999997</v>
      </c>
      <c r="U246" s="8">
        <v>60.740031000000002</v>
      </c>
      <c r="W246">
        <v>9.4378999999999991E-2</v>
      </c>
      <c r="X246">
        <v>-3.5944999999999998E-2</v>
      </c>
      <c r="Y246">
        <v>5.2098000000000005E-2</v>
      </c>
      <c r="Z246">
        <v>-4.3332999999999997E-2</v>
      </c>
      <c r="AA246">
        <v>5.4576E-2</v>
      </c>
      <c r="AB246">
        <v>5.8110000000000002E-2</v>
      </c>
      <c r="AC246" s="8">
        <v>-0.108501</v>
      </c>
      <c r="AE246">
        <v>60.630555000000001</v>
      </c>
      <c r="AF246">
        <v>60.629491999999999</v>
      </c>
      <c r="AG246">
        <v>60.680886999999998</v>
      </c>
      <c r="AH246">
        <v>60.643647000000001</v>
      </c>
      <c r="AI246">
        <v>60.805171000000001</v>
      </c>
      <c r="AJ246">
        <v>60.952698000000005</v>
      </c>
      <c r="AK246">
        <v>60.515692999999999</v>
      </c>
      <c r="AL246">
        <v>60.753764000000004</v>
      </c>
      <c r="AN246">
        <v>-0.17461600000000033</v>
      </c>
      <c r="AO246">
        <v>0.11486200000000224</v>
      </c>
      <c r="AP246">
        <v>-0.12428400000000295</v>
      </c>
      <c r="AQ246">
        <v>0.16519399999999962</v>
      </c>
    </row>
    <row r="247" spans="1:43">
      <c r="A247">
        <v>416.859375</v>
      </c>
      <c r="B247">
        <v>121.95282</v>
      </c>
      <c r="C247">
        <v>-60.841369999999998</v>
      </c>
      <c r="D247">
        <v>60.809325999999999</v>
      </c>
      <c r="F247">
        <v>7.6066999999999996E-2</v>
      </c>
      <c r="G247">
        <v>-4.9678E-2</v>
      </c>
      <c r="H247">
        <v>2.4629000000000002E-2</v>
      </c>
      <c r="I247">
        <v>-6.1644999999999998E-2</v>
      </c>
      <c r="J247">
        <v>4.0842999999999997E-2</v>
      </c>
      <c r="K247">
        <v>3.9799000000000001E-2</v>
      </c>
      <c r="L247">
        <v>-0.113077</v>
      </c>
      <c r="N247">
        <v>60.625979000000001</v>
      </c>
      <c r="O247">
        <v>60.615758999999997</v>
      </c>
      <c r="P247">
        <v>60.667153999999996</v>
      </c>
      <c r="Q247">
        <v>60.625335</v>
      </c>
      <c r="R247">
        <v>60.796016000000002</v>
      </c>
      <c r="S247">
        <v>60.948121</v>
      </c>
      <c r="T247">
        <v>60.506537999999999</v>
      </c>
      <c r="U247" s="8">
        <v>60.744608999999997</v>
      </c>
      <c r="W247">
        <v>8.9799999999999991E-2</v>
      </c>
      <c r="X247">
        <v>-3.5944999999999998E-2</v>
      </c>
      <c r="Y247">
        <v>3.8362E-2</v>
      </c>
      <c r="Z247">
        <v>-4.7911999999999996E-2</v>
      </c>
      <c r="AA247">
        <v>5.4576E-2</v>
      </c>
      <c r="AB247">
        <v>5.3532000000000003E-2</v>
      </c>
      <c r="AC247" s="8">
        <v>-9.9344000000000002E-2</v>
      </c>
      <c r="AE247">
        <v>60.639712000000003</v>
      </c>
      <c r="AF247">
        <v>60.629491999999999</v>
      </c>
      <c r="AG247">
        <v>60.680886999999998</v>
      </c>
      <c r="AH247">
        <v>60.639068000000002</v>
      </c>
      <c r="AI247">
        <v>60.809749000000004</v>
      </c>
      <c r="AJ247">
        <v>60.961854000000002</v>
      </c>
      <c r="AK247">
        <v>60.520271000000001</v>
      </c>
      <c r="AL247">
        <v>60.758341999999999</v>
      </c>
      <c r="AN247">
        <v>-0.17003700000000066</v>
      </c>
      <c r="AO247">
        <v>0.11944100000000191</v>
      </c>
      <c r="AP247">
        <v>-0.12886200000000514</v>
      </c>
      <c r="AQ247">
        <v>0.16061599999999743</v>
      </c>
    </row>
    <row r="248" spans="1:43">
      <c r="A248">
        <v>418.53125</v>
      </c>
      <c r="B248">
        <v>121.98028600000001</v>
      </c>
      <c r="C248">
        <v>-60.818480999999998</v>
      </c>
      <c r="D248">
        <v>60.841369999999998</v>
      </c>
      <c r="F248">
        <v>7.6066999999999996E-2</v>
      </c>
      <c r="G248">
        <v>-4.9678E-2</v>
      </c>
      <c r="H248">
        <v>2.9208000000000001E-2</v>
      </c>
      <c r="I248">
        <v>-6.6223000000000004E-2</v>
      </c>
      <c r="J248">
        <v>4.5421000000000003E-2</v>
      </c>
      <c r="K248">
        <v>5.3533999999999998E-2</v>
      </c>
      <c r="L248">
        <v>-0.113077</v>
      </c>
      <c r="N248">
        <v>60.621400999999999</v>
      </c>
      <c r="O248">
        <v>60.620337999999997</v>
      </c>
      <c r="P248">
        <v>60.662576000000001</v>
      </c>
      <c r="Q248">
        <v>60.629913999999999</v>
      </c>
      <c r="R248">
        <v>60.809750999999999</v>
      </c>
      <c r="S248">
        <v>60.943542999999998</v>
      </c>
      <c r="T248">
        <v>60.511116999999999</v>
      </c>
      <c r="U248" s="8">
        <v>60.749186999999999</v>
      </c>
      <c r="W248">
        <v>8.9799999999999991E-2</v>
      </c>
      <c r="X248">
        <v>-3.5944999999999998E-2</v>
      </c>
      <c r="Y248">
        <v>4.2941E-2</v>
      </c>
      <c r="Z248">
        <v>-5.2490000000000002E-2</v>
      </c>
      <c r="AA248">
        <v>5.9154000000000005E-2</v>
      </c>
      <c r="AB248">
        <v>6.7266999999999993E-2</v>
      </c>
      <c r="AC248" s="8">
        <v>-9.9344000000000002E-2</v>
      </c>
      <c r="AE248">
        <v>60.635134000000001</v>
      </c>
      <c r="AF248">
        <v>60.634070999999999</v>
      </c>
      <c r="AG248">
        <v>60.676309000000003</v>
      </c>
      <c r="AH248">
        <v>60.643647000000001</v>
      </c>
      <c r="AI248">
        <v>60.823484000000001</v>
      </c>
      <c r="AJ248">
        <v>60.957276</v>
      </c>
      <c r="AK248">
        <v>60.524850000000001</v>
      </c>
      <c r="AL248">
        <v>60.762920000000001</v>
      </c>
      <c r="AN248">
        <v>-0.1883499999999998</v>
      </c>
      <c r="AO248">
        <v>0.11028400000000005</v>
      </c>
      <c r="AP248">
        <v>-0.14717499999999717</v>
      </c>
      <c r="AQ248">
        <v>0.15145900000000267</v>
      </c>
    </row>
    <row r="249" spans="1:43">
      <c r="A249">
        <v>420.265625</v>
      </c>
      <c r="B249">
        <v>121.95282</v>
      </c>
      <c r="C249">
        <v>-60.832214</v>
      </c>
      <c r="D249">
        <v>60.836792000000003</v>
      </c>
      <c r="F249">
        <v>8.0645999999999995E-2</v>
      </c>
      <c r="G249">
        <v>-4.0521000000000001E-2</v>
      </c>
      <c r="H249">
        <v>2.9208000000000001E-2</v>
      </c>
      <c r="I249">
        <v>-6.1644999999999998E-2</v>
      </c>
      <c r="J249">
        <v>4.0842999999999997E-2</v>
      </c>
      <c r="K249">
        <v>4.8956E-2</v>
      </c>
      <c r="L249">
        <v>-0.122234</v>
      </c>
      <c r="N249">
        <v>60.621400999999999</v>
      </c>
      <c r="O249">
        <v>60.615758999999997</v>
      </c>
      <c r="P249">
        <v>60.667153999999996</v>
      </c>
      <c r="Q249">
        <v>60.629913999999999</v>
      </c>
      <c r="R249">
        <v>60.796016000000002</v>
      </c>
      <c r="S249">
        <v>60.943542999999998</v>
      </c>
      <c r="T249">
        <v>60.511116999999999</v>
      </c>
      <c r="U249" s="8">
        <v>60.740031000000002</v>
      </c>
      <c r="W249">
        <v>9.4378999999999991E-2</v>
      </c>
      <c r="X249">
        <v>-2.6787999999999999E-2</v>
      </c>
      <c r="Y249">
        <v>4.2941E-2</v>
      </c>
      <c r="Z249">
        <v>-4.7911999999999996E-2</v>
      </c>
      <c r="AA249">
        <v>5.4576E-2</v>
      </c>
      <c r="AB249">
        <v>6.2688999999999995E-2</v>
      </c>
      <c r="AC249" s="8">
        <v>-0.108501</v>
      </c>
      <c r="AE249">
        <v>60.635134000000001</v>
      </c>
      <c r="AF249">
        <v>60.629491999999999</v>
      </c>
      <c r="AG249">
        <v>60.680886999999998</v>
      </c>
      <c r="AH249">
        <v>60.643647000000001</v>
      </c>
      <c r="AI249">
        <v>60.809749000000004</v>
      </c>
      <c r="AJ249">
        <v>60.957276</v>
      </c>
      <c r="AK249">
        <v>60.524850000000001</v>
      </c>
      <c r="AL249">
        <v>60.753764000000004</v>
      </c>
      <c r="AN249">
        <v>-0.17461500000000285</v>
      </c>
      <c r="AO249">
        <v>0.11028400000000005</v>
      </c>
      <c r="AP249">
        <v>-0.12886200000000514</v>
      </c>
      <c r="AQ249">
        <v>0.15603699999999776</v>
      </c>
    </row>
    <row r="250" spans="1:43">
      <c r="A250">
        <v>421.953125</v>
      </c>
      <c r="B250">
        <v>121.842957</v>
      </c>
      <c r="C250">
        <v>-60.900879000000003</v>
      </c>
      <c r="D250">
        <v>60.804749000000001</v>
      </c>
      <c r="F250">
        <v>7.6066999999999996E-2</v>
      </c>
      <c r="G250">
        <v>-3.5942000000000002E-2</v>
      </c>
      <c r="H250">
        <v>2.9208000000000001E-2</v>
      </c>
      <c r="I250">
        <v>-6.1644999999999998E-2</v>
      </c>
      <c r="J250">
        <v>4.5421000000000003E-2</v>
      </c>
      <c r="K250">
        <v>3.9799000000000001E-2</v>
      </c>
      <c r="L250">
        <v>-0.117655</v>
      </c>
      <c r="N250">
        <v>60.616821999999999</v>
      </c>
      <c r="O250">
        <v>60.629496000000003</v>
      </c>
      <c r="P250">
        <v>60.667153999999996</v>
      </c>
      <c r="Q250">
        <v>60.634492999999999</v>
      </c>
      <c r="R250">
        <v>60.796016000000002</v>
      </c>
      <c r="S250">
        <v>60.934387000000001</v>
      </c>
      <c r="T250">
        <v>60.497380999999997</v>
      </c>
      <c r="U250" s="8">
        <v>60.744608999999997</v>
      </c>
      <c r="W250">
        <v>8.9799999999999991E-2</v>
      </c>
      <c r="X250">
        <v>-2.2209E-2</v>
      </c>
      <c r="Y250">
        <v>4.2941E-2</v>
      </c>
      <c r="Z250">
        <v>-4.7911999999999996E-2</v>
      </c>
      <c r="AA250">
        <v>5.9154000000000005E-2</v>
      </c>
      <c r="AB250">
        <v>5.3532000000000003E-2</v>
      </c>
      <c r="AC250" s="8">
        <v>-0.103922</v>
      </c>
      <c r="AE250">
        <v>60.630555000000001</v>
      </c>
      <c r="AF250">
        <v>60.643229000000005</v>
      </c>
      <c r="AG250">
        <v>60.680886999999998</v>
      </c>
      <c r="AH250">
        <v>60.648226000000001</v>
      </c>
      <c r="AI250">
        <v>60.809749000000004</v>
      </c>
      <c r="AJ250">
        <v>60.948120000000003</v>
      </c>
      <c r="AK250">
        <v>60.511113999999999</v>
      </c>
      <c r="AL250">
        <v>60.758341999999999</v>
      </c>
      <c r="AN250">
        <v>-0.17919400000000252</v>
      </c>
      <c r="AO250">
        <v>0.11944100000000191</v>
      </c>
      <c r="AP250">
        <v>-0.12886200000000514</v>
      </c>
      <c r="AQ250">
        <v>0.16977299999999929</v>
      </c>
    </row>
    <row r="251" spans="1:43">
      <c r="A251">
        <v>423.6875</v>
      </c>
      <c r="B251">
        <v>121.920776</v>
      </c>
      <c r="C251">
        <v>-60.873412999999999</v>
      </c>
      <c r="D251">
        <v>60.768127</v>
      </c>
      <c r="F251">
        <v>8.0645999999999995E-2</v>
      </c>
      <c r="G251">
        <v>-3.5942000000000002E-2</v>
      </c>
      <c r="H251">
        <v>2.9208000000000001E-2</v>
      </c>
      <c r="I251">
        <v>-6.1644999999999998E-2</v>
      </c>
      <c r="J251">
        <v>4.5421000000000003E-2</v>
      </c>
      <c r="K251">
        <v>4.4377E-2</v>
      </c>
      <c r="L251">
        <v>-0.113077</v>
      </c>
      <c r="N251">
        <v>60.625979000000001</v>
      </c>
      <c r="O251">
        <v>60.620337999999997</v>
      </c>
      <c r="P251">
        <v>60.662576000000001</v>
      </c>
      <c r="Q251">
        <v>60.639071999999999</v>
      </c>
      <c r="R251">
        <v>60.796016000000002</v>
      </c>
      <c r="S251">
        <v>60.943542999999998</v>
      </c>
      <c r="T251">
        <v>60.506537999999999</v>
      </c>
      <c r="U251" s="8">
        <v>60.735452000000002</v>
      </c>
      <c r="W251">
        <v>9.4378999999999991E-2</v>
      </c>
      <c r="X251">
        <v>-2.2209E-2</v>
      </c>
      <c r="Y251">
        <v>4.2941E-2</v>
      </c>
      <c r="Z251">
        <v>-4.7911999999999996E-2</v>
      </c>
      <c r="AA251">
        <v>5.9154000000000005E-2</v>
      </c>
      <c r="AB251">
        <v>5.8110000000000002E-2</v>
      </c>
      <c r="AC251" s="8">
        <v>-9.9344000000000002E-2</v>
      </c>
      <c r="AE251">
        <v>60.639712000000003</v>
      </c>
      <c r="AF251">
        <v>60.634070999999999</v>
      </c>
      <c r="AG251">
        <v>60.676309000000003</v>
      </c>
      <c r="AH251">
        <v>60.652805000000001</v>
      </c>
      <c r="AI251">
        <v>60.809749000000004</v>
      </c>
      <c r="AJ251">
        <v>60.957276</v>
      </c>
      <c r="AK251">
        <v>60.520271000000001</v>
      </c>
      <c r="AL251">
        <v>60.749185000000004</v>
      </c>
      <c r="AN251">
        <v>-0.17003700000000066</v>
      </c>
      <c r="AO251">
        <v>0.11944100000000191</v>
      </c>
      <c r="AP251">
        <v>-0.13344000000000023</v>
      </c>
      <c r="AQ251">
        <v>0.15603800000000234</v>
      </c>
    </row>
    <row r="252" spans="1:43">
      <c r="A252">
        <v>425.421875</v>
      </c>
      <c r="B252">
        <v>121.847534</v>
      </c>
      <c r="C252">
        <v>-60.900879000000003</v>
      </c>
      <c r="D252">
        <v>60.827637000000003</v>
      </c>
      <c r="F252">
        <v>8.5223999999999994E-2</v>
      </c>
      <c r="G252">
        <v>-4.9678E-2</v>
      </c>
      <c r="H252">
        <v>3.3785999999999997E-2</v>
      </c>
      <c r="I252">
        <v>-6.1644999999999998E-2</v>
      </c>
      <c r="J252">
        <v>4.5421000000000003E-2</v>
      </c>
      <c r="K252">
        <v>4.4377E-2</v>
      </c>
      <c r="L252">
        <v>-0.117655</v>
      </c>
      <c r="N252">
        <v>60.621400999999999</v>
      </c>
      <c r="O252">
        <v>60.624917000000003</v>
      </c>
      <c r="P252">
        <v>60.667153999999996</v>
      </c>
      <c r="Q252">
        <v>60.629913999999999</v>
      </c>
      <c r="R252">
        <v>60.796016000000002</v>
      </c>
      <c r="S252">
        <v>60.948121</v>
      </c>
      <c r="T252">
        <v>60.497380999999997</v>
      </c>
      <c r="U252" s="8">
        <v>60.730874</v>
      </c>
      <c r="W252">
        <v>9.8956999999999989E-2</v>
      </c>
      <c r="X252">
        <v>-3.5944999999999998E-2</v>
      </c>
      <c r="Y252">
        <v>4.7518999999999999E-2</v>
      </c>
      <c r="Z252">
        <v>-4.7911999999999996E-2</v>
      </c>
      <c r="AA252">
        <v>5.9154000000000005E-2</v>
      </c>
      <c r="AB252">
        <v>5.8110000000000002E-2</v>
      </c>
      <c r="AC252" s="8">
        <v>-0.103922</v>
      </c>
      <c r="AE252">
        <v>60.635134000000001</v>
      </c>
      <c r="AF252">
        <v>60.638650000000005</v>
      </c>
      <c r="AG252">
        <v>60.680886999999998</v>
      </c>
      <c r="AH252">
        <v>60.643647000000001</v>
      </c>
      <c r="AI252">
        <v>60.809749000000004</v>
      </c>
      <c r="AJ252">
        <v>60.961854000000002</v>
      </c>
      <c r="AK252">
        <v>60.511113999999999</v>
      </c>
      <c r="AL252">
        <v>60.744607000000002</v>
      </c>
      <c r="AN252">
        <v>-0.17461500000000285</v>
      </c>
      <c r="AO252">
        <v>0.12402000000000157</v>
      </c>
      <c r="AP252">
        <v>-0.12886200000000514</v>
      </c>
      <c r="AQ252">
        <v>0.16977299999999929</v>
      </c>
    </row>
    <row r="253" spans="1:43">
      <c r="A253">
        <v>427.140625</v>
      </c>
      <c r="B253">
        <v>121.95282</v>
      </c>
      <c r="C253">
        <v>-60.882567999999999</v>
      </c>
      <c r="D253">
        <v>60.758972</v>
      </c>
      <c r="F253">
        <v>8.0645999999999995E-2</v>
      </c>
      <c r="G253">
        <v>-3.5942000000000002E-2</v>
      </c>
      <c r="H253">
        <v>2.9208000000000001E-2</v>
      </c>
      <c r="I253">
        <v>-6.1644999999999998E-2</v>
      </c>
      <c r="J253">
        <v>3.6264999999999999E-2</v>
      </c>
      <c r="K253">
        <v>3.9799000000000001E-2</v>
      </c>
      <c r="L253">
        <v>-0.117655</v>
      </c>
      <c r="N253">
        <v>60.621400999999999</v>
      </c>
      <c r="O253">
        <v>60.615758999999997</v>
      </c>
      <c r="P253">
        <v>60.662576000000001</v>
      </c>
      <c r="Q253">
        <v>60.634492999999999</v>
      </c>
      <c r="R253">
        <v>60.786859999999997</v>
      </c>
      <c r="S253">
        <v>60.929808999999999</v>
      </c>
      <c r="T253">
        <v>60.501959999999997</v>
      </c>
      <c r="U253" s="8">
        <v>60.735452000000002</v>
      </c>
      <c r="W253">
        <v>9.4378999999999991E-2</v>
      </c>
      <c r="X253">
        <v>-2.2209E-2</v>
      </c>
      <c r="Y253">
        <v>4.2941E-2</v>
      </c>
      <c r="Z253">
        <v>-4.7911999999999996E-2</v>
      </c>
      <c r="AA253">
        <v>4.9998000000000001E-2</v>
      </c>
      <c r="AB253">
        <v>5.3532000000000003E-2</v>
      </c>
      <c r="AC253" s="8">
        <v>-0.103922</v>
      </c>
      <c r="AE253">
        <v>60.635134000000001</v>
      </c>
      <c r="AF253">
        <v>60.629491999999999</v>
      </c>
      <c r="AG253">
        <v>60.676309000000003</v>
      </c>
      <c r="AH253">
        <v>60.648226000000001</v>
      </c>
      <c r="AI253">
        <v>60.800592999999999</v>
      </c>
      <c r="AJ253">
        <v>60.943542000000001</v>
      </c>
      <c r="AK253">
        <v>60.515692999999999</v>
      </c>
      <c r="AL253">
        <v>60.749185000000004</v>
      </c>
      <c r="AN253">
        <v>-0.16545899999999847</v>
      </c>
      <c r="AO253">
        <v>0.11944100000000191</v>
      </c>
      <c r="AP253">
        <v>-0.12428399999999584</v>
      </c>
      <c r="AQ253">
        <v>0.16061600000000453</v>
      </c>
    </row>
    <row r="254" spans="1:43">
      <c r="A254">
        <v>428.875</v>
      </c>
      <c r="B254">
        <v>121.92993199999999</v>
      </c>
      <c r="C254">
        <v>-60.795592999999997</v>
      </c>
      <c r="D254">
        <v>60.859679999999997</v>
      </c>
      <c r="F254">
        <v>7.6066999999999996E-2</v>
      </c>
      <c r="G254">
        <v>-4.5100000000000001E-2</v>
      </c>
      <c r="H254">
        <v>2.9208000000000001E-2</v>
      </c>
      <c r="I254">
        <v>-6.6223000000000004E-2</v>
      </c>
      <c r="J254">
        <v>4.5421000000000003E-2</v>
      </c>
      <c r="K254">
        <v>3.9799000000000001E-2</v>
      </c>
      <c r="L254">
        <v>-0.117655</v>
      </c>
      <c r="N254">
        <v>60.621400999999999</v>
      </c>
      <c r="O254">
        <v>60.624917000000003</v>
      </c>
      <c r="P254">
        <v>60.667153999999996</v>
      </c>
      <c r="Q254">
        <v>60.629913999999999</v>
      </c>
      <c r="R254">
        <v>60.796016000000002</v>
      </c>
      <c r="S254">
        <v>60.943542999999998</v>
      </c>
      <c r="T254">
        <v>60.506537999999999</v>
      </c>
      <c r="U254" s="8">
        <v>60.735452000000002</v>
      </c>
      <c r="W254">
        <v>8.9799999999999991E-2</v>
      </c>
      <c r="X254">
        <v>-3.1366999999999999E-2</v>
      </c>
      <c r="Y254">
        <v>4.2941E-2</v>
      </c>
      <c r="Z254">
        <v>-5.2490000000000002E-2</v>
      </c>
      <c r="AA254">
        <v>5.9154000000000005E-2</v>
      </c>
      <c r="AB254">
        <v>5.3532000000000003E-2</v>
      </c>
      <c r="AC254" s="8">
        <v>-0.103922</v>
      </c>
      <c r="AE254">
        <v>60.635134000000001</v>
      </c>
      <c r="AF254">
        <v>60.638650000000005</v>
      </c>
      <c r="AG254">
        <v>60.680886999999998</v>
      </c>
      <c r="AH254">
        <v>60.643647000000001</v>
      </c>
      <c r="AI254">
        <v>60.809749000000004</v>
      </c>
      <c r="AJ254">
        <v>60.957276</v>
      </c>
      <c r="AK254">
        <v>60.520271000000001</v>
      </c>
      <c r="AL254">
        <v>60.749185000000004</v>
      </c>
      <c r="AN254">
        <v>-0.17461500000000285</v>
      </c>
      <c r="AO254">
        <v>0.11486299999999972</v>
      </c>
      <c r="AP254">
        <v>-0.12886200000000514</v>
      </c>
      <c r="AQ254">
        <v>0.16061599999999743</v>
      </c>
    </row>
    <row r="255" spans="1:43">
      <c r="A255">
        <v>430.5625</v>
      </c>
      <c r="B255">
        <v>121.85211200000001</v>
      </c>
      <c r="C255">
        <v>-60.910034000000003</v>
      </c>
      <c r="D255">
        <v>60.809325999999999</v>
      </c>
      <c r="F255">
        <v>8.0645999999999995E-2</v>
      </c>
      <c r="G255">
        <v>-4.5100000000000001E-2</v>
      </c>
      <c r="H255">
        <v>3.8365000000000003E-2</v>
      </c>
      <c r="I255">
        <v>-6.1644999999999998E-2</v>
      </c>
      <c r="J255">
        <v>4.5421000000000003E-2</v>
      </c>
      <c r="K255">
        <v>4.8956E-2</v>
      </c>
      <c r="L255">
        <v>-0.117655</v>
      </c>
      <c r="N255">
        <v>60.625979000000001</v>
      </c>
      <c r="O255">
        <v>60.620337999999997</v>
      </c>
      <c r="P255">
        <v>60.667153999999996</v>
      </c>
      <c r="Q255">
        <v>60.634492999999999</v>
      </c>
      <c r="R255">
        <v>60.791437999999999</v>
      </c>
      <c r="S255">
        <v>60.938965000000003</v>
      </c>
      <c r="T255">
        <v>60.497380999999997</v>
      </c>
      <c r="U255" s="8">
        <v>60.730874</v>
      </c>
      <c r="W255">
        <v>9.4378999999999991E-2</v>
      </c>
      <c r="X255">
        <v>-3.1366999999999999E-2</v>
      </c>
      <c r="Y255">
        <v>5.2098000000000005E-2</v>
      </c>
      <c r="Z255">
        <v>-4.7911999999999996E-2</v>
      </c>
      <c r="AA255">
        <v>5.9154000000000005E-2</v>
      </c>
      <c r="AB255">
        <v>6.2688999999999995E-2</v>
      </c>
      <c r="AC255" s="8">
        <v>-0.103922</v>
      </c>
      <c r="AE255">
        <v>60.639712000000003</v>
      </c>
      <c r="AF255">
        <v>60.634070999999999</v>
      </c>
      <c r="AG255">
        <v>60.680886999999998</v>
      </c>
      <c r="AH255">
        <v>60.648226000000001</v>
      </c>
      <c r="AI255">
        <v>60.805171000000001</v>
      </c>
      <c r="AJ255">
        <v>60.952698000000005</v>
      </c>
      <c r="AK255">
        <v>60.511113999999999</v>
      </c>
      <c r="AL255">
        <v>60.744607000000002</v>
      </c>
      <c r="AN255">
        <v>-0.16545899999999847</v>
      </c>
      <c r="AO255">
        <v>0.12859800000000376</v>
      </c>
      <c r="AP255">
        <v>-0.12428400000000295</v>
      </c>
      <c r="AQ255">
        <v>0.16977299999999929</v>
      </c>
    </row>
    <row r="256" spans="1:43">
      <c r="A256">
        <v>432.296875</v>
      </c>
      <c r="B256">
        <v>121.957397</v>
      </c>
      <c r="C256">
        <v>-60.864258</v>
      </c>
      <c r="D256">
        <v>60.749817</v>
      </c>
      <c r="F256">
        <v>7.6066999999999996E-2</v>
      </c>
      <c r="G256">
        <v>-3.5942000000000002E-2</v>
      </c>
      <c r="H256">
        <v>3.3785999999999997E-2</v>
      </c>
      <c r="I256">
        <v>-6.1644999999999998E-2</v>
      </c>
      <c r="J256">
        <v>4.5421000000000003E-2</v>
      </c>
      <c r="K256">
        <v>4.8956E-2</v>
      </c>
      <c r="L256">
        <v>-0.113077</v>
      </c>
      <c r="N256">
        <v>60.612243999999997</v>
      </c>
      <c r="O256">
        <v>60.629496000000003</v>
      </c>
      <c r="P256">
        <v>60.667153999999996</v>
      </c>
      <c r="Q256">
        <v>60.639071999999999</v>
      </c>
      <c r="R256">
        <v>60.782282000000002</v>
      </c>
      <c r="S256">
        <v>60.938965000000003</v>
      </c>
      <c r="T256">
        <v>60.497380999999997</v>
      </c>
      <c r="U256" s="8">
        <v>60.740031000000002</v>
      </c>
      <c r="W256">
        <v>8.9799999999999991E-2</v>
      </c>
      <c r="X256">
        <v>-2.2209E-2</v>
      </c>
      <c r="Y256">
        <v>4.7518999999999999E-2</v>
      </c>
      <c r="Z256">
        <v>-4.7911999999999996E-2</v>
      </c>
      <c r="AA256">
        <v>5.9154000000000005E-2</v>
      </c>
      <c r="AB256">
        <v>6.2688999999999995E-2</v>
      </c>
      <c r="AC256" s="8">
        <v>-9.9344000000000002E-2</v>
      </c>
      <c r="AE256">
        <v>60.625976999999999</v>
      </c>
      <c r="AF256">
        <v>60.643229000000005</v>
      </c>
      <c r="AG256">
        <v>60.680886999999998</v>
      </c>
      <c r="AH256">
        <v>60.652805000000001</v>
      </c>
      <c r="AI256">
        <v>60.796015000000004</v>
      </c>
      <c r="AJ256">
        <v>60.952698000000005</v>
      </c>
      <c r="AK256">
        <v>60.511113999999999</v>
      </c>
      <c r="AL256">
        <v>60.753764000000004</v>
      </c>
      <c r="AN256">
        <v>-0.17003800000000524</v>
      </c>
      <c r="AO256">
        <v>0.11486299999999972</v>
      </c>
      <c r="AP256">
        <v>-0.11512800000000567</v>
      </c>
      <c r="AQ256">
        <v>0.16977299999999929</v>
      </c>
    </row>
    <row r="257" spans="1:43">
      <c r="A257">
        <v>434.03125</v>
      </c>
      <c r="B257">
        <v>121.838379</v>
      </c>
      <c r="C257">
        <v>-60.827637000000003</v>
      </c>
      <c r="D257">
        <v>60.910034000000003</v>
      </c>
      <c r="F257">
        <v>7.6066999999999996E-2</v>
      </c>
      <c r="G257">
        <v>-4.0521000000000001E-2</v>
      </c>
      <c r="H257">
        <v>2.9208000000000001E-2</v>
      </c>
      <c r="I257">
        <v>-7.0802000000000004E-2</v>
      </c>
      <c r="J257">
        <v>4.5421000000000003E-2</v>
      </c>
      <c r="K257">
        <v>4.4377E-2</v>
      </c>
      <c r="L257">
        <v>-0.117655</v>
      </c>
      <c r="N257">
        <v>60.621400999999999</v>
      </c>
      <c r="O257">
        <v>60.615758999999997</v>
      </c>
      <c r="P257">
        <v>60.667153999999996</v>
      </c>
      <c r="Q257">
        <v>60.634492999999999</v>
      </c>
      <c r="R257">
        <v>60.791437999999999</v>
      </c>
      <c r="S257">
        <v>60.938965000000003</v>
      </c>
      <c r="T257">
        <v>60.501959999999997</v>
      </c>
      <c r="U257" s="8">
        <v>60.740031000000002</v>
      </c>
      <c r="W257">
        <v>8.9799999999999991E-2</v>
      </c>
      <c r="X257">
        <v>-2.6787999999999999E-2</v>
      </c>
      <c r="Y257">
        <v>4.2941E-2</v>
      </c>
      <c r="Z257">
        <v>-5.7069000000000002E-2</v>
      </c>
      <c r="AA257">
        <v>5.9154000000000005E-2</v>
      </c>
      <c r="AB257">
        <v>5.8110000000000002E-2</v>
      </c>
      <c r="AC257" s="8">
        <v>-0.103922</v>
      </c>
      <c r="AE257">
        <v>60.635134000000001</v>
      </c>
      <c r="AF257">
        <v>60.629491999999999</v>
      </c>
      <c r="AG257">
        <v>60.680886999999998</v>
      </c>
      <c r="AH257">
        <v>60.648226000000001</v>
      </c>
      <c r="AI257">
        <v>60.805171000000001</v>
      </c>
      <c r="AJ257">
        <v>60.952698000000005</v>
      </c>
      <c r="AK257">
        <v>60.515692999999999</v>
      </c>
      <c r="AL257">
        <v>60.753764000000004</v>
      </c>
      <c r="AN257">
        <v>-0.17003700000000066</v>
      </c>
      <c r="AO257">
        <v>0.11944100000000191</v>
      </c>
      <c r="AP257">
        <v>-0.12428400000000295</v>
      </c>
      <c r="AQ257">
        <v>0.16519399999999962</v>
      </c>
    </row>
    <row r="258" spans="1:43">
      <c r="A258">
        <v>435.78125</v>
      </c>
      <c r="B258">
        <v>121.838379</v>
      </c>
      <c r="C258">
        <v>-60.905456999999998</v>
      </c>
      <c r="D258">
        <v>60.791015999999999</v>
      </c>
      <c r="F258">
        <v>8.5223999999999994E-2</v>
      </c>
      <c r="G258">
        <v>-4.9678E-2</v>
      </c>
      <c r="H258">
        <v>3.3785999999999997E-2</v>
      </c>
      <c r="I258">
        <v>-5.2488E-2</v>
      </c>
      <c r="J258">
        <v>4.5421000000000003E-2</v>
      </c>
      <c r="K258">
        <v>4.8956E-2</v>
      </c>
      <c r="L258">
        <v>-0.117655</v>
      </c>
      <c r="N258">
        <v>60.616821999999999</v>
      </c>
      <c r="O258">
        <v>60.620337999999997</v>
      </c>
      <c r="P258">
        <v>60.662576000000001</v>
      </c>
      <c r="Q258">
        <v>60.639071999999999</v>
      </c>
      <c r="R258">
        <v>60.791437999999999</v>
      </c>
      <c r="S258">
        <v>60.938965000000003</v>
      </c>
      <c r="T258">
        <v>60.501959999999997</v>
      </c>
      <c r="U258" s="8">
        <v>60.730874</v>
      </c>
      <c r="W258">
        <v>9.8956999999999989E-2</v>
      </c>
      <c r="X258">
        <v>-3.5944999999999998E-2</v>
      </c>
      <c r="Y258">
        <v>4.7518999999999999E-2</v>
      </c>
      <c r="Z258">
        <v>-3.8754999999999998E-2</v>
      </c>
      <c r="AA258">
        <v>5.9154000000000005E-2</v>
      </c>
      <c r="AB258">
        <v>6.2688999999999995E-2</v>
      </c>
      <c r="AC258" s="8">
        <v>-0.103922</v>
      </c>
      <c r="AE258">
        <v>60.630555000000001</v>
      </c>
      <c r="AF258">
        <v>60.634070999999999</v>
      </c>
      <c r="AG258">
        <v>60.676309000000003</v>
      </c>
      <c r="AH258">
        <v>60.652805000000001</v>
      </c>
      <c r="AI258">
        <v>60.805171000000001</v>
      </c>
      <c r="AJ258">
        <v>60.952698000000005</v>
      </c>
      <c r="AK258">
        <v>60.515692999999999</v>
      </c>
      <c r="AL258">
        <v>60.744607000000002</v>
      </c>
      <c r="AN258">
        <v>-0.17461600000000033</v>
      </c>
      <c r="AO258">
        <v>0.11486200000000224</v>
      </c>
      <c r="AP258">
        <v>-0.12886199999999803</v>
      </c>
      <c r="AQ258">
        <v>0.16061600000000453</v>
      </c>
    </row>
    <row r="259" spans="1:43">
      <c r="A259">
        <v>437.453125</v>
      </c>
      <c r="B259">
        <v>121.86584499999999</v>
      </c>
      <c r="C259">
        <v>-60.859679999999997</v>
      </c>
      <c r="D259">
        <v>60.818480999999998</v>
      </c>
      <c r="F259">
        <v>8.5223999999999994E-2</v>
      </c>
      <c r="G259">
        <v>-4.5100000000000001E-2</v>
      </c>
      <c r="H259">
        <v>2.9208000000000001E-2</v>
      </c>
      <c r="I259">
        <v>-5.7065999999999999E-2</v>
      </c>
      <c r="J259">
        <v>4.5421000000000003E-2</v>
      </c>
      <c r="K259">
        <v>4.8956E-2</v>
      </c>
      <c r="L259">
        <v>-0.108499</v>
      </c>
      <c r="N259">
        <v>60.616821999999999</v>
      </c>
      <c r="O259">
        <v>60.611181000000002</v>
      </c>
      <c r="P259">
        <v>60.667153999999996</v>
      </c>
      <c r="Q259">
        <v>60.629913999999999</v>
      </c>
      <c r="R259">
        <v>60.791437999999999</v>
      </c>
      <c r="S259">
        <v>60.938965000000003</v>
      </c>
      <c r="T259">
        <v>60.501959999999997</v>
      </c>
      <c r="U259" s="8">
        <v>60.735452000000002</v>
      </c>
      <c r="W259">
        <v>9.8956999999999989E-2</v>
      </c>
      <c r="X259">
        <v>-3.1366999999999999E-2</v>
      </c>
      <c r="Y259">
        <v>4.2941E-2</v>
      </c>
      <c r="Z259">
        <v>-4.3332999999999997E-2</v>
      </c>
      <c r="AA259">
        <v>5.9154000000000005E-2</v>
      </c>
      <c r="AB259">
        <v>6.2688999999999995E-2</v>
      </c>
      <c r="AC259" s="8">
        <v>-9.4766000000000003E-2</v>
      </c>
      <c r="AE259">
        <v>60.630555000000001</v>
      </c>
      <c r="AF259">
        <v>60.624914000000004</v>
      </c>
      <c r="AG259">
        <v>60.680886999999998</v>
      </c>
      <c r="AH259">
        <v>60.643647000000001</v>
      </c>
      <c r="AI259">
        <v>60.805171000000001</v>
      </c>
      <c r="AJ259">
        <v>60.952698000000005</v>
      </c>
      <c r="AK259">
        <v>60.515692999999999</v>
      </c>
      <c r="AL259">
        <v>60.749185000000004</v>
      </c>
      <c r="AN259">
        <v>-0.17461600000000033</v>
      </c>
      <c r="AO259">
        <v>0.11486200000000224</v>
      </c>
      <c r="AP259">
        <v>-0.12428400000000295</v>
      </c>
      <c r="AQ259">
        <v>0.16519399999999962</v>
      </c>
    </row>
    <row r="260" spans="1:43">
      <c r="A260">
        <v>439.1875</v>
      </c>
      <c r="B260">
        <v>121.842957</v>
      </c>
      <c r="C260">
        <v>-60.900879000000003</v>
      </c>
      <c r="D260">
        <v>60.813904000000001</v>
      </c>
      <c r="F260">
        <v>8.5223999999999994E-2</v>
      </c>
      <c r="G260">
        <v>-4.5100000000000001E-2</v>
      </c>
      <c r="H260">
        <v>3.8365000000000003E-2</v>
      </c>
      <c r="I260">
        <v>-6.1644999999999998E-2</v>
      </c>
      <c r="J260">
        <v>4.0842999999999997E-2</v>
      </c>
      <c r="K260">
        <v>3.5221000000000002E-2</v>
      </c>
      <c r="L260">
        <v>-0.122234</v>
      </c>
      <c r="N260">
        <v>60.612243999999997</v>
      </c>
      <c r="O260">
        <v>60.615758999999997</v>
      </c>
      <c r="P260">
        <v>60.667153999999996</v>
      </c>
      <c r="Q260">
        <v>60.629913999999999</v>
      </c>
      <c r="R260">
        <v>60.791437999999999</v>
      </c>
      <c r="S260">
        <v>60.943542999999998</v>
      </c>
      <c r="T260">
        <v>60.501959999999997</v>
      </c>
      <c r="U260" s="8">
        <v>60.740031000000002</v>
      </c>
      <c r="W260">
        <v>9.8956999999999989E-2</v>
      </c>
      <c r="X260">
        <v>-3.1366999999999999E-2</v>
      </c>
      <c r="Y260">
        <v>5.2098000000000005E-2</v>
      </c>
      <c r="Z260">
        <v>-4.7911999999999996E-2</v>
      </c>
      <c r="AA260">
        <v>5.4576E-2</v>
      </c>
      <c r="AB260">
        <v>4.8954000000000004E-2</v>
      </c>
      <c r="AC260" s="8">
        <v>-0.108501</v>
      </c>
      <c r="AE260">
        <v>60.625976999999999</v>
      </c>
      <c r="AF260">
        <v>60.629491999999999</v>
      </c>
      <c r="AG260">
        <v>60.680886999999998</v>
      </c>
      <c r="AH260">
        <v>60.643647000000001</v>
      </c>
      <c r="AI260">
        <v>60.805171000000001</v>
      </c>
      <c r="AJ260">
        <v>60.957276</v>
      </c>
      <c r="AK260">
        <v>60.515692999999999</v>
      </c>
      <c r="AL260">
        <v>60.753764000000004</v>
      </c>
      <c r="AN260">
        <v>-0.17919400000000252</v>
      </c>
      <c r="AO260">
        <v>0.11028400000000005</v>
      </c>
      <c r="AP260">
        <v>-0.12428400000000295</v>
      </c>
      <c r="AQ260">
        <v>0.16519399999999962</v>
      </c>
    </row>
    <row r="261" spans="1:43">
      <c r="A261">
        <v>440.9375</v>
      </c>
      <c r="B261">
        <v>121.907043</v>
      </c>
      <c r="C261">
        <v>-60.845947000000002</v>
      </c>
      <c r="D261">
        <v>60.777282999999997</v>
      </c>
      <c r="F261">
        <v>7.6066999999999996E-2</v>
      </c>
      <c r="G261">
        <v>-5.4257E-2</v>
      </c>
      <c r="H261">
        <v>3.8365000000000003E-2</v>
      </c>
      <c r="I261">
        <v>-6.1644999999999998E-2</v>
      </c>
      <c r="J261">
        <v>4.9999000000000002E-2</v>
      </c>
      <c r="K261">
        <v>4.8956E-2</v>
      </c>
      <c r="L261">
        <v>-0.113077</v>
      </c>
      <c r="N261">
        <v>60.616821999999999</v>
      </c>
      <c r="O261">
        <v>60.615758999999997</v>
      </c>
      <c r="P261">
        <v>60.676310999999998</v>
      </c>
      <c r="Q261">
        <v>60.634492999999999</v>
      </c>
      <c r="R261">
        <v>60.786859999999997</v>
      </c>
      <c r="S261">
        <v>60.934387000000001</v>
      </c>
      <c r="T261">
        <v>60.515695000000001</v>
      </c>
      <c r="U261" s="8">
        <v>60.740031000000002</v>
      </c>
      <c r="W261">
        <v>8.9799999999999991E-2</v>
      </c>
      <c r="X261">
        <v>-4.0523999999999998E-2</v>
      </c>
      <c r="Y261">
        <v>5.2098000000000005E-2</v>
      </c>
      <c r="Z261">
        <v>-4.7911999999999996E-2</v>
      </c>
      <c r="AA261">
        <v>6.3731999999999997E-2</v>
      </c>
      <c r="AB261">
        <v>6.2688999999999995E-2</v>
      </c>
      <c r="AC261" s="8">
        <v>-9.9344000000000002E-2</v>
      </c>
      <c r="AE261">
        <v>60.630555000000001</v>
      </c>
      <c r="AF261">
        <v>60.629491999999999</v>
      </c>
      <c r="AG261">
        <v>60.690044</v>
      </c>
      <c r="AH261">
        <v>60.648226000000001</v>
      </c>
      <c r="AI261">
        <v>60.800592999999999</v>
      </c>
      <c r="AJ261">
        <v>60.948120000000003</v>
      </c>
      <c r="AK261">
        <v>60.529428000000003</v>
      </c>
      <c r="AL261">
        <v>60.753764000000004</v>
      </c>
      <c r="AN261">
        <v>-0.17003799999999814</v>
      </c>
      <c r="AO261">
        <v>0.10112699999999819</v>
      </c>
      <c r="AP261">
        <v>-0.1105489999999989</v>
      </c>
      <c r="AQ261">
        <v>0.16061599999999743</v>
      </c>
    </row>
    <row r="262" spans="1:43">
      <c r="A262">
        <v>442.609375</v>
      </c>
      <c r="B262">
        <v>121.81549099999999</v>
      </c>
      <c r="C262">
        <v>-60.910034000000003</v>
      </c>
      <c r="D262">
        <v>60.823059000000001</v>
      </c>
      <c r="F262">
        <v>8.0645999999999995E-2</v>
      </c>
      <c r="G262">
        <v>-4.9678E-2</v>
      </c>
      <c r="H262">
        <v>3.3785999999999997E-2</v>
      </c>
      <c r="I262">
        <v>-5.7065999999999999E-2</v>
      </c>
      <c r="J262">
        <v>4.0842999999999997E-2</v>
      </c>
      <c r="K262">
        <v>4.4377E-2</v>
      </c>
      <c r="L262">
        <v>-0.108499</v>
      </c>
      <c r="N262">
        <v>60.621400999999999</v>
      </c>
      <c r="O262">
        <v>60.615758999999997</v>
      </c>
      <c r="P262">
        <v>60.667153999999996</v>
      </c>
      <c r="Q262">
        <v>60.634492999999999</v>
      </c>
      <c r="R262">
        <v>60.786859999999997</v>
      </c>
      <c r="S262">
        <v>60.934387000000001</v>
      </c>
      <c r="T262">
        <v>60.497380999999997</v>
      </c>
      <c r="U262" s="8">
        <v>60.730874</v>
      </c>
      <c r="W262">
        <v>9.4378999999999991E-2</v>
      </c>
      <c r="X262">
        <v>-3.5944999999999998E-2</v>
      </c>
      <c r="Y262">
        <v>4.7518999999999999E-2</v>
      </c>
      <c r="Z262">
        <v>-4.3332999999999997E-2</v>
      </c>
      <c r="AA262">
        <v>5.4576E-2</v>
      </c>
      <c r="AB262">
        <v>5.8110000000000002E-2</v>
      </c>
      <c r="AC262" s="8">
        <v>-9.4766000000000003E-2</v>
      </c>
      <c r="AE262">
        <v>60.635134000000001</v>
      </c>
      <c r="AF262">
        <v>60.629491999999999</v>
      </c>
      <c r="AG262">
        <v>60.680886999999998</v>
      </c>
      <c r="AH262">
        <v>60.648226000000001</v>
      </c>
      <c r="AI262">
        <v>60.800592999999999</v>
      </c>
      <c r="AJ262">
        <v>60.948120000000003</v>
      </c>
      <c r="AK262">
        <v>60.511113999999999</v>
      </c>
      <c r="AL262">
        <v>60.744607000000002</v>
      </c>
      <c r="AN262">
        <v>-0.16545899999999847</v>
      </c>
      <c r="AO262">
        <v>0.12402000000000157</v>
      </c>
      <c r="AP262">
        <v>-0.11970600000000076</v>
      </c>
      <c r="AQ262">
        <v>0.16977299999999929</v>
      </c>
    </row>
    <row r="263" spans="1:43">
      <c r="A263">
        <v>444.328125</v>
      </c>
      <c r="B263">
        <v>121.907043</v>
      </c>
      <c r="C263">
        <v>-60.855103</v>
      </c>
      <c r="D263">
        <v>60.781860000000002</v>
      </c>
      <c r="F263">
        <v>8.0645999999999995E-2</v>
      </c>
      <c r="G263">
        <v>-4.9678E-2</v>
      </c>
      <c r="H263">
        <v>3.3785999999999997E-2</v>
      </c>
      <c r="I263">
        <v>-6.6223000000000004E-2</v>
      </c>
      <c r="J263">
        <v>4.5421000000000003E-2</v>
      </c>
      <c r="K263">
        <v>3.9799000000000001E-2</v>
      </c>
      <c r="L263">
        <v>-0.117655</v>
      </c>
      <c r="N263">
        <v>60.616821999999999</v>
      </c>
      <c r="O263">
        <v>60.615758999999997</v>
      </c>
      <c r="P263">
        <v>60.662576000000001</v>
      </c>
      <c r="Q263">
        <v>60.629913999999999</v>
      </c>
      <c r="R263">
        <v>60.786859999999997</v>
      </c>
      <c r="S263">
        <v>60.934387000000001</v>
      </c>
      <c r="T263">
        <v>60.506537999999999</v>
      </c>
      <c r="U263" s="8">
        <v>60.735452000000002</v>
      </c>
      <c r="W263">
        <v>9.4378999999999991E-2</v>
      </c>
      <c r="X263">
        <v>-3.5944999999999998E-2</v>
      </c>
      <c r="Y263">
        <v>4.7518999999999999E-2</v>
      </c>
      <c r="Z263">
        <v>-5.2490000000000002E-2</v>
      </c>
      <c r="AA263">
        <v>5.9154000000000005E-2</v>
      </c>
      <c r="AB263">
        <v>5.3532000000000003E-2</v>
      </c>
      <c r="AC263" s="8">
        <v>-0.103922</v>
      </c>
      <c r="AE263">
        <v>60.630555000000001</v>
      </c>
      <c r="AF263">
        <v>60.629491999999999</v>
      </c>
      <c r="AG263">
        <v>60.676309000000003</v>
      </c>
      <c r="AH263">
        <v>60.643647000000001</v>
      </c>
      <c r="AI263">
        <v>60.800592999999999</v>
      </c>
      <c r="AJ263">
        <v>60.948120000000003</v>
      </c>
      <c r="AK263">
        <v>60.520271000000001</v>
      </c>
      <c r="AL263">
        <v>60.749185000000004</v>
      </c>
      <c r="AN263">
        <v>-0.17003799999999814</v>
      </c>
      <c r="AO263">
        <v>0.11028400000000005</v>
      </c>
      <c r="AP263">
        <v>-0.12428399999999584</v>
      </c>
      <c r="AQ263">
        <v>0.15603800000000234</v>
      </c>
    </row>
    <row r="264" spans="1:43">
      <c r="A264">
        <v>446.0625</v>
      </c>
      <c r="B264">
        <v>121.893311</v>
      </c>
      <c r="C264">
        <v>-60.836792000000003</v>
      </c>
      <c r="D264">
        <v>60.868834999999997</v>
      </c>
      <c r="F264">
        <v>8.0645999999999995E-2</v>
      </c>
      <c r="G264">
        <v>-5.8835999999999999E-2</v>
      </c>
      <c r="H264">
        <v>3.8365000000000003E-2</v>
      </c>
      <c r="I264">
        <v>-6.1644999999999998E-2</v>
      </c>
      <c r="J264">
        <v>3.6264999999999999E-2</v>
      </c>
      <c r="K264">
        <v>4.4377E-2</v>
      </c>
      <c r="L264">
        <v>-0.122234</v>
      </c>
      <c r="N264">
        <v>60.621400999999999</v>
      </c>
      <c r="O264">
        <v>60.620337999999997</v>
      </c>
      <c r="P264">
        <v>60.662576000000001</v>
      </c>
      <c r="Q264">
        <v>60.625335</v>
      </c>
      <c r="R264">
        <v>60.796016000000002</v>
      </c>
      <c r="S264">
        <v>60.938965000000003</v>
      </c>
      <c r="T264">
        <v>60.506537999999999</v>
      </c>
      <c r="U264" s="8">
        <v>60.740031000000002</v>
      </c>
      <c r="W264">
        <v>9.4378999999999991E-2</v>
      </c>
      <c r="X264">
        <v>-4.5102999999999997E-2</v>
      </c>
      <c r="Y264">
        <v>5.2098000000000005E-2</v>
      </c>
      <c r="Z264">
        <v>-4.7911999999999996E-2</v>
      </c>
      <c r="AA264">
        <v>4.9998000000000001E-2</v>
      </c>
      <c r="AB264">
        <v>5.8110000000000002E-2</v>
      </c>
      <c r="AC264" s="8">
        <v>-0.108501</v>
      </c>
      <c r="AE264">
        <v>60.635134000000001</v>
      </c>
      <c r="AF264">
        <v>60.634070999999999</v>
      </c>
      <c r="AG264">
        <v>60.676309000000003</v>
      </c>
      <c r="AH264">
        <v>60.639068000000002</v>
      </c>
      <c r="AI264">
        <v>60.809749000000004</v>
      </c>
      <c r="AJ264">
        <v>60.952698000000005</v>
      </c>
      <c r="AK264">
        <v>60.520271000000001</v>
      </c>
      <c r="AL264">
        <v>60.753764000000004</v>
      </c>
      <c r="AN264">
        <v>-0.17461500000000285</v>
      </c>
      <c r="AO264">
        <v>0.11486299999999972</v>
      </c>
      <c r="AP264">
        <v>-0.13344000000000023</v>
      </c>
      <c r="AQ264">
        <v>0.15603800000000234</v>
      </c>
    </row>
    <row r="265" spans="1:43">
      <c r="A265">
        <v>447.796875</v>
      </c>
      <c r="B265">
        <v>121.806335</v>
      </c>
      <c r="C265">
        <v>-60.891724000000004</v>
      </c>
      <c r="D265">
        <v>60.813904000000001</v>
      </c>
      <c r="F265">
        <v>7.6066999999999996E-2</v>
      </c>
      <c r="G265">
        <v>-5.4257E-2</v>
      </c>
      <c r="H265">
        <v>3.8365000000000003E-2</v>
      </c>
      <c r="I265">
        <v>-5.7065999999999999E-2</v>
      </c>
      <c r="J265">
        <v>4.0842999999999997E-2</v>
      </c>
      <c r="K265">
        <v>4.4377E-2</v>
      </c>
      <c r="L265">
        <v>-0.103921</v>
      </c>
      <c r="N265">
        <v>60.616821999999999</v>
      </c>
      <c r="O265">
        <v>60.611181000000002</v>
      </c>
      <c r="P265">
        <v>60.657997999999999</v>
      </c>
      <c r="Q265">
        <v>60.620756</v>
      </c>
      <c r="R265">
        <v>60.786859999999997</v>
      </c>
      <c r="S265">
        <v>60.938965000000003</v>
      </c>
      <c r="T265">
        <v>60.497380999999997</v>
      </c>
      <c r="U265" s="8">
        <v>60.735452000000002</v>
      </c>
      <c r="W265">
        <v>8.9799999999999991E-2</v>
      </c>
      <c r="X265">
        <v>-4.0523999999999998E-2</v>
      </c>
      <c r="Y265">
        <v>5.2098000000000005E-2</v>
      </c>
      <c r="Z265">
        <v>-4.3332999999999997E-2</v>
      </c>
      <c r="AA265">
        <v>5.4576E-2</v>
      </c>
      <c r="AB265">
        <v>5.8110000000000002E-2</v>
      </c>
      <c r="AC265" s="8">
        <v>-9.0188000000000004E-2</v>
      </c>
      <c r="AE265">
        <v>60.630555000000001</v>
      </c>
      <c r="AF265">
        <v>60.624914000000004</v>
      </c>
      <c r="AG265">
        <v>60.671731000000001</v>
      </c>
      <c r="AH265">
        <v>60.634489000000002</v>
      </c>
      <c r="AI265">
        <v>60.800592999999999</v>
      </c>
      <c r="AJ265">
        <v>60.952698000000005</v>
      </c>
      <c r="AK265">
        <v>60.511113999999999</v>
      </c>
      <c r="AL265">
        <v>60.749185000000004</v>
      </c>
      <c r="AN265">
        <v>-0.17003799999999814</v>
      </c>
      <c r="AO265">
        <v>0.11944100000000191</v>
      </c>
      <c r="AP265">
        <v>-0.12886199999999803</v>
      </c>
      <c r="AQ265">
        <v>0.16061700000000201</v>
      </c>
    </row>
    <row r="266" spans="1:43">
      <c r="A266">
        <v>449.46875</v>
      </c>
      <c r="B266">
        <v>121.838379</v>
      </c>
      <c r="C266">
        <v>-60.818480999999998</v>
      </c>
      <c r="D266">
        <v>60.868834999999997</v>
      </c>
      <c r="F266">
        <v>8.0645999999999995E-2</v>
      </c>
      <c r="G266">
        <v>-4.9678E-2</v>
      </c>
      <c r="H266">
        <v>3.3785999999999997E-2</v>
      </c>
      <c r="I266">
        <v>-6.1644999999999998E-2</v>
      </c>
      <c r="J266">
        <v>3.6264999999999999E-2</v>
      </c>
      <c r="K266">
        <v>4.4377E-2</v>
      </c>
      <c r="L266">
        <v>-0.117655</v>
      </c>
      <c r="N266">
        <v>60.621400999999999</v>
      </c>
      <c r="O266">
        <v>60.615758999999997</v>
      </c>
      <c r="P266">
        <v>60.671733000000003</v>
      </c>
      <c r="Q266">
        <v>60.625335</v>
      </c>
      <c r="R266">
        <v>60.796016000000002</v>
      </c>
      <c r="S266">
        <v>60.938965000000003</v>
      </c>
      <c r="T266">
        <v>60.501959999999997</v>
      </c>
      <c r="U266" s="8">
        <v>60.735452000000002</v>
      </c>
      <c r="W266">
        <v>9.4378999999999991E-2</v>
      </c>
      <c r="X266">
        <v>-3.5944999999999998E-2</v>
      </c>
      <c r="Y266">
        <v>4.7518999999999999E-2</v>
      </c>
      <c r="Z266">
        <v>-4.7911999999999996E-2</v>
      </c>
      <c r="AA266">
        <v>4.9998000000000001E-2</v>
      </c>
      <c r="AB266">
        <v>5.8110000000000002E-2</v>
      </c>
      <c r="AC266" s="8">
        <v>-0.103922</v>
      </c>
      <c r="AE266">
        <v>60.635134000000001</v>
      </c>
      <c r="AF266">
        <v>60.629491999999999</v>
      </c>
      <c r="AG266">
        <v>60.685466000000005</v>
      </c>
      <c r="AH266">
        <v>60.639068000000002</v>
      </c>
      <c r="AI266">
        <v>60.809749000000004</v>
      </c>
      <c r="AJ266">
        <v>60.952698000000005</v>
      </c>
      <c r="AK266">
        <v>60.515692999999999</v>
      </c>
      <c r="AL266">
        <v>60.749185000000004</v>
      </c>
      <c r="AN266">
        <v>-0.17461500000000285</v>
      </c>
      <c r="AO266">
        <v>0.11944100000000191</v>
      </c>
      <c r="AP266">
        <v>-0.12428299999999837</v>
      </c>
      <c r="AQ266">
        <v>0.16977300000000639</v>
      </c>
    </row>
    <row r="267" spans="1:43">
      <c r="A267">
        <v>451.203125</v>
      </c>
      <c r="B267">
        <v>121.85211200000001</v>
      </c>
      <c r="C267">
        <v>-60.877991000000002</v>
      </c>
      <c r="D267">
        <v>60.800170999999999</v>
      </c>
      <c r="F267">
        <v>7.6066999999999996E-2</v>
      </c>
      <c r="G267">
        <v>-4.5100000000000001E-2</v>
      </c>
      <c r="H267">
        <v>4.2944000000000003E-2</v>
      </c>
      <c r="I267">
        <v>-6.1644999999999998E-2</v>
      </c>
      <c r="J267">
        <v>4.5421000000000003E-2</v>
      </c>
      <c r="K267">
        <v>5.3533999999999998E-2</v>
      </c>
      <c r="L267">
        <v>-0.117655</v>
      </c>
      <c r="N267">
        <v>60.616821999999999</v>
      </c>
      <c r="O267">
        <v>60.620337999999997</v>
      </c>
      <c r="P267">
        <v>60.662576000000001</v>
      </c>
      <c r="Q267">
        <v>60.625335</v>
      </c>
      <c r="R267">
        <v>60.786859999999997</v>
      </c>
      <c r="S267">
        <v>60.934387000000001</v>
      </c>
      <c r="T267">
        <v>60.506537999999999</v>
      </c>
      <c r="U267" s="8">
        <v>60.721718000000003</v>
      </c>
      <c r="W267">
        <v>8.9799999999999991E-2</v>
      </c>
      <c r="X267">
        <v>-3.1366999999999999E-2</v>
      </c>
      <c r="Y267">
        <v>5.6677000000000005E-2</v>
      </c>
      <c r="Z267">
        <v>-4.7911999999999996E-2</v>
      </c>
      <c r="AA267">
        <v>5.9154000000000005E-2</v>
      </c>
      <c r="AB267">
        <v>6.7266999999999993E-2</v>
      </c>
      <c r="AC267" s="8">
        <v>-0.103922</v>
      </c>
      <c r="AE267">
        <v>60.630555000000001</v>
      </c>
      <c r="AF267">
        <v>60.634070999999999</v>
      </c>
      <c r="AG267">
        <v>60.676309000000003</v>
      </c>
      <c r="AH267">
        <v>60.639068000000002</v>
      </c>
      <c r="AI267">
        <v>60.800592999999999</v>
      </c>
      <c r="AJ267">
        <v>60.948120000000003</v>
      </c>
      <c r="AK267">
        <v>60.520271000000001</v>
      </c>
      <c r="AL267">
        <v>60.735451000000005</v>
      </c>
      <c r="AN267">
        <v>-0.17003799999999814</v>
      </c>
      <c r="AO267">
        <v>0.11028400000000005</v>
      </c>
      <c r="AP267">
        <v>-0.12428399999999584</v>
      </c>
      <c r="AQ267">
        <v>0.15603800000000234</v>
      </c>
    </row>
    <row r="268" spans="1:43">
      <c r="A268">
        <v>452.9375</v>
      </c>
      <c r="B268">
        <v>121.893311</v>
      </c>
      <c r="C268">
        <v>-60.845947000000002</v>
      </c>
      <c r="D268">
        <v>60.836792000000003</v>
      </c>
      <c r="F268">
        <v>8.0645999999999995E-2</v>
      </c>
      <c r="G268">
        <v>-4.9678E-2</v>
      </c>
      <c r="H268">
        <v>3.8365000000000003E-2</v>
      </c>
      <c r="I268">
        <v>-6.1644999999999998E-2</v>
      </c>
      <c r="J268">
        <v>4.5421000000000003E-2</v>
      </c>
      <c r="K268">
        <v>4.4377E-2</v>
      </c>
      <c r="L268">
        <v>-0.113077</v>
      </c>
      <c r="N268">
        <v>60.612243999999997</v>
      </c>
      <c r="O268">
        <v>60.615758999999997</v>
      </c>
      <c r="P268">
        <v>60.667153999999996</v>
      </c>
      <c r="Q268">
        <v>60.629913999999999</v>
      </c>
      <c r="R268">
        <v>60.786859999999997</v>
      </c>
      <c r="S268">
        <v>60.938965000000003</v>
      </c>
      <c r="T268">
        <v>60.492803000000002</v>
      </c>
      <c r="U268" s="8">
        <v>60.735452000000002</v>
      </c>
      <c r="W268">
        <v>9.4378999999999991E-2</v>
      </c>
      <c r="X268">
        <v>-3.5944999999999998E-2</v>
      </c>
      <c r="Y268">
        <v>5.2098000000000005E-2</v>
      </c>
      <c r="Z268">
        <v>-4.7911999999999996E-2</v>
      </c>
      <c r="AA268">
        <v>5.9154000000000005E-2</v>
      </c>
      <c r="AB268">
        <v>5.8110000000000002E-2</v>
      </c>
      <c r="AC268" s="8">
        <v>-9.9344000000000002E-2</v>
      </c>
      <c r="AE268">
        <v>60.625976999999999</v>
      </c>
      <c r="AF268">
        <v>60.629491999999999</v>
      </c>
      <c r="AG268">
        <v>60.680886999999998</v>
      </c>
      <c r="AH268">
        <v>60.643647000000001</v>
      </c>
      <c r="AI268">
        <v>60.800592999999999</v>
      </c>
      <c r="AJ268">
        <v>60.952698000000005</v>
      </c>
      <c r="AK268">
        <v>60.506536000000004</v>
      </c>
      <c r="AL268">
        <v>60.749185000000004</v>
      </c>
      <c r="AN268">
        <v>-0.17461600000000033</v>
      </c>
      <c r="AO268">
        <v>0.1194409999999948</v>
      </c>
      <c r="AP268">
        <v>-0.11970600000000076</v>
      </c>
      <c r="AQ268">
        <v>0.17435099999999437</v>
      </c>
    </row>
    <row r="269" spans="1:43">
      <c r="A269">
        <v>454.671875</v>
      </c>
      <c r="B269">
        <v>121.943665</v>
      </c>
      <c r="C269">
        <v>-60.791015999999999</v>
      </c>
      <c r="D269">
        <v>60.841369999999998</v>
      </c>
      <c r="F269">
        <v>8.0645999999999995E-2</v>
      </c>
      <c r="G269">
        <v>-5.8835999999999999E-2</v>
      </c>
      <c r="H269">
        <v>3.3785999999999997E-2</v>
      </c>
      <c r="I269">
        <v>-6.6223000000000004E-2</v>
      </c>
      <c r="J269">
        <v>4.0842999999999997E-2</v>
      </c>
      <c r="K269">
        <v>4.4377E-2</v>
      </c>
      <c r="L269">
        <v>-0.122234</v>
      </c>
      <c r="N269">
        <v>60.621400999999999</v>
      </c>
      <c r="O269">
        <v>60.615758999999997</v>
      </c>
      <c r="P269">
        <v>60.667153999999996</v>
      </c>
      <c r="Q269">
        <v>60.620756</v>
      </c>
      <c r="R269">
        <v>60.796016000000002</v>
      </c>
      <c r="S269">
        <v>60.934387000000001</v>
      </c>
      <c r="T269">
        <v>60.501959999999997</v>
      </c>
      <c r="U269" s="8">
        <v>60.740031000000002</v>
      </c>
      <c r="W269">
        <v>9.4378999999999991E-2</v>
      </c>
      <c r="X269">
        <v>-4.5102999999999997E-2</v>
      </c>
      <c r="Y269">
        <v>4.7518999999999999E-2</v>
      </c>
      <c r="Z269">
        <v>-5.2490000000000002E-2</v>
      </c>
      <c r="AA269">
        <v>5.4576E-2</v>
      </c>
      <c r="AB269">
        <v>5.8110000000000002E-2</v>
      </c>
      <c r="AC269" s="8">
        <v>-0.108501</v>
      </c>
      <c r="AE269">
        <v>60.635134000000001</v>
      </c>
      <c r="AF269">
        <v>60.629491999999999</v>
      </c>
      <c r="AG269">
        <v>60.680886999999998</v>
      </c>
      <c r="AH269">
        <v>60.634489000000002</v>
      </c>
      <c r="AI269">
        <v>60.809749000000004</v>
      </c>
      <c r="AJ269">
        <v>60.948120000000003</v>
      </c>
      <c r="AK269">
        <v>60.515692999999999</v>
      </c>
      <c r="AL269">
        <v>60.753764000000004</v>
      </c>
      <c r="AN269">
        <v>-0.17461500000000285</v>
      </c>
      <c r="AO269">
        <v>0.11944100000000191</v>
      </c>
      <c r="AP269">
        <v>-0.12886200000000514</v>
      </c>
      <c r="AQ269">
        <v>0.16519399999999962</v>
      </c>
    </row>
    <row r="270" spans="1:43">
      <c r="A270">
        <v>456.359375</v>
      </c>
      <c r="B270">
        <v>121.870422</v>
      </c>
      <c r="C270">
        <v>-60.823059000000001</v>
      </c>
      <c r="D270">
        <v>60.864258</v>
      </c>
      <c r="F270">
        <v>8.0645999999999995E-2</v>
      </c>
      <c r="G270">
        <v>-5.8835999999999999E-2</v>
      </c>
      <c r="H270">
        <v>3.8365000000000003E-2</v>
      </c>
      <c r="I270">
        <v>-6.1644999999999998E-2</v>
      </c>
      <c r="J270">
        <v>4.5421000000000003E-2</v>
      </c>
      <c r="K270">
        <v>4.8956E-2</v>
      </c>
      <c r="L270">
        <v>-0.108499</v>
      </c>
      <c r="N270">
        <v>60.616821999999999</v>
      </c>
      <c r="O270">
        <v>60.620337999999997</v>
      </c>
      <c r="P270">
        <v>60.662576000000001</v>
      </c>
      <c r="Q270">
        <v>60.625335</v>
      </c>
      <c r="R270">
        <v>60.791437999999999</v>
      </c>
      <c r="S270">
        <v>60.929808999999999</v>
      </c>
      <c r="T270">
        <v>60.501959999999997</v>
      </c>
      <c r="U270" s="8">
        <v>60.735452000000002</v>
      </c>
      <c r="W270">
        <v>9.4378999999999991E-2</v>
      </c>
      <c r="X270">
        <v>-4.5102999999999997E-2</v>
      </c>
      <c r="Y270">
        <v>5.2098000000000005E-2</v>
      </c>
      <c r="Z270">
        <v>-4.7911999999999996E-2</v>
      </c>
      <c r="AA270">
        <v>5.9154000000000005E-2</v>
      </c>
      <c r="AB270">
        <v>6.2688999999999995E-2</v>
      </c>
      <c r="AC270" s="8">
        <v>-9.4766000000000003E-2</v>
      </c>
      <c r="AE270">
        <v>60.630555000000001</v>
      </c>
      <c r="AF270">
        <v>60.634070999999999</v>
      </c>
      <c r="AG270">
        <v>60.676309000000003</v>
      </c>
      <c r="AH270">
        <v>60.639068000000002</v>
      </c>
      <c r="AI270">
        <v>60.805171000000001</v>
      </c>
      <c r="AJ270">
        <v>60.943542000000001</v>
      </c>
      <c r="AK270">
        <v>60.515692999999999</v>
      </c>
      <c r="AL270">
        <v>60.749185000000004</v>
      </c>
      <c r="AN270">
        <v>-0.17461600000000033</v>
      </c>
      <c r="AO270">
        <v>0.11486200000000224</v>
      </c>
      <c r="AP270">
        <v>-0.12886199999999803</v>
      </c>
      <c r="AQ270">
        <v>0.16061600000000453</v>
      </c>
    </row>
    <row r="271" spans="1:43">
      <c r="A271">
        <v>458.09375</v>
      </c>
      <c r="B271">
        <v>121.879578</v>
      </c>
      <c r="C271">
        <v>-60.900879000000003</v>
      </c>
      <c r="D271">
        <v>60.768127</v>
      </c>
      <c r="F271">
        <v>8.0645999999999995E-2</v>
      </c>
      <c r="G271">
        <v>-5.8835999999999999E-2</v>
      </c>
      <c r="H271">
        <v>4.2944000000000003E-2</v>
      </c>
      <c r="I271">
        <v>-6.1644999999999998E-2</v>
      </c>
      <c r="J271">
        <v>3.6264999999999999E-2</v>
      </c>
      <c r="K271">
        <v>3.9799000000000001E-2</v>
      </c>
      <c r="L271">
        <v>-0.113077</v>
      </c>
      <c r="N271">
        <v>60.607664999999997</v>
      </c>
      <c r="O271">
        <v>60.615758999999997</v>
      </c>
      <c r="P271">
        <v>60.667153999999996</v>
      </c>
      <c r="Q271">
        <v>60.629913999999999</v>
      </c>
      <c r="R271">
        <v>60.786859999999997</v>
      </c>
      <c r="S271">
        <v>60.934387000000001</v>
      </c>
      <c r="T271">
        <v>60.492803000000002</v>
      </c>
      <c r="U271" s="8">
        <v>60.726295999999998</v>
      </c>
      <c r="W271">
        <v>9.4378999999999991E-2</v>
      </c>
      <c r="X271">
        <v>-4.5102999999999997E-2</v>
      </c>
      <c r="Y271">
        <v>5.6677000000000005E-2</v>
      </c>
      <c r="Z271">
        <v>-4.7911999999999996E-2</v>
      </c>
      <c r="AA271">
        <v>4.9998000000000001E-2</v>
      </c>
      <c r="AB271">
        <v>5.3532000000000003E-2</v>
      </c>
      <c r="AC271" s="8">
        <v>-9.9344000000000002E-2</v>
      </c>
      <c r="AE271">
        <v>60.621397999999999</v>
      </c>
      <c r="AF271">
        <v>60.629491999999999</v>
      </c>
      <c r="AG271">
        <v>60.680886999999998</v>
      </c>
      <c r="AH271">
        <v>60.643647000000001</v>
      </c>
      <c r="AI271">
        <v>60.800592999999999</v>
      </c>
      <c r="AJ271">
        <v>60.948120000000003</v>
      </c>
      <c r="AK271">
        <v>60.506536000000004</v>
      </c>
      <c r="AL271">
        <v>60.740029</v>
      </c>
      <c r="AN271">
        <v>-0.17919499999999999</v>
      </c>
      <c r="AO271">
        <v>0.11486199999999513</v>
      </c>
      <c r="AP271">
        <v>-0.11970600000000076</v>
      </c>
      <c r="AQ271">
        <v>0.17435099999999437</v>
      </c>
    </row>
    <row r="272" spans="1:43">
      <c r="A272">
        <v>459.828125</v>
      </c>
      <c r="B272">
        <v>121.911621</v>
      </c>
      <c r="C272">
        <v>-60.850524999999998</v>
      </c>
      <c r="D272">
        <v>60.763550000000002</v>
      </c>
      <c r="F272">
        <v>8.0645999999999995E-2</v>
      </c>
      <c r="G272">
        <v>-4.9678E-2</v>
      </c>
      <c r="H272">
        <v>3.8365000000000003E-2</v>
      </c>
      <c r="I272">
        <v>-6.6223000000000004E-2</v>
      </c>
      <c r="J272">
        <v>3.6264999999999999E-2</v>
      </c>
      <c r="K272">
        <v>3.9799000000000001E-2</v>
      </c>
      <c r="L272">
        <v>-0.122234</v>
      </c>
      <c r="N272">
        <v>60.616821999999999</v>
      </c>
      <c r="O272">
        <v>60.606602000000002</v>
      </c>
      <c r="P272">
        <v>60.662576000000001</v>
      </c>
      <c r="Q272">
        <v>60.620756</v>
      </c>
      <c r="R272">
        <v>60.786859999999997</v>
      </c>
      <c r="S272">
        <v>60.938965000000003</v>
      </c>
      <c r="T272">
        <v>60.501959999999997</v>
      </c>
      <c r="U272" s="8">
        <v>60.730874</v>
      </c>
      <c r="W272">
        <v>9.4378999999999991E-2</v>
      </c>
      <c r="X272">
        <v>-3.5944999999999998E-2</v>
      </c>
      <c r="Y272">
        <v>5.2098000000000005E-2</v>
      </c>
      <c r="Z272">
        <v>-5.2490000000000002E-2</v>
      </c>
      <c r="AA272">
        <v>4.9998000000000001E-2</v>
      </c>
      <c r="AB272">
        <v>5.3532000000000003E-2</v>
      </c>
      <c r="AC272" s="8">
        <v>-0.108501</v>
      </c>
      <c r="AE272">
        <v>60.630555000000001</v>
      </c>
      <c r="AF272">
        <v>60.620335000000004</v>
      </c>
      <c r="AG272">
        <v>60.676309000000003</v>
      </c>
      <c r="AH272">
        <v>60.634489000000002</v>
      </c>
      <c r="AI272">
        <v>60.800592999999999</v>
      </c>
      <c r="AJ272">
        <v>60.952698000000005</v>
      </c>
      <c r="AK272">
        <v>60.515692999999999</v>
      </c>
      <c r="AL272">
        <v>60.744607000000002</v>
      </c>
      <c r="AN272">
        <v>-0.17003799999999814</v>
      </c>
      <c r="AO272">
        <v>0.11486200000000224</v>
      </c>
      <c r="AP272">
        <v>-0.12428399999999584</v>
      </c>
      <c r="AQ272">
        <v>0.16061600000000453</v>
      </c>
    </row>
    <row r="273" spans="1:43">
      <c r="A273">
        <v>461.5625</v>
      </c>
      <c r="B273">
        <v>121.810913</v>
      </c>
      <c r="C273">
        <v>-60.910034000000003</v>
      </c>
      <c r="D273">
        <v>60.786437999999997</v>
      </c>
      <c r="F273">
        <v>7.6066999999999996E-2</v>
      </c>
      <c r="G273">
        <v>-4.9678E-2</v>
      </c>
      <c r="H273">
        <v>2.9208000000000001E-2</v>
      </c>
      <c r="I273">
        <v>-5.7065999999999999E-2</v>
      </c>
      <c r="J273">
        <v>4.5421000000000003E-2</v>
      </c>
      <c r="K273">
        <v>5.3533999999999998E-2</v>
      </c>
      <c r="L273">
        <v>-0.113077</v>
      </c>
      <c r="N273">
        <v>60.612243999999997</v>
      </c>
      <c r="O273">
        <v>60.615758999999997</v>
      </c>
      <c r="P273">
        <v>60.667153999999996</v>
      </c>
      <c r="Q273">
        <v>60.629913999999999</v>
      </c>
      <c r="R273">
        <v>60.791437999999999</v>
      </c>
      <c r="S273">
        <v>60.929808999999999</v>
      </c>
      <c r="T273">
        <v>60.501959999999997</v>
      </c>
      <c r="U273" s="8">
        <v>60.721718000000003</v>
      </c>
      <c r="W273">
        <v>8.9799999999999991E-2</v>
      </c>
      <c r="X273">
        <v>-3.5944999999999998E-2</v>
      </c>
      <c r="Y273">
        <v>4.2941E-2</v>
      </c>
      <c r="Z273">
        <v>-4.3332999999999997E-2</v>
      </c>
      <c r="AA273">
        <v>5.9154000000000005E-2</v>
      </c>
      <c r="AB273">
        <v>6.7266999999999993E-2</v>
      </c>
      <c r="AC273" s="8">
        <v>-9.9344000000000002E-2</v>
      </c>
      <c r="AE273">
        <v>60.625976999999999</v>
      </c>
      <c r="AF273">
        <v>60.629491999999999</v>
      </c>
      <c r="AG273">
        <v>60.680886999999998</v>
      </c>
      <c r="AH273">
        <v>60.643647000000001</v>
      </c>
      <c r="AI273">
        <v>60.805171000000001</v>
      </c>
      <c r="AJ273">
        <v>60.943542000000001</v>
      </c>
      <c r="AK273">
        <v>60.515692999999999</v>
      </c>
      <c r="AL273">
        <v>60.735451000000005</v>
      </c>
      <c r="AN273">
        <v>-0.17919400000000252</v>
      </c>
      <c r="AO273">
        <v>0.11028400000000005</v>
      </c>
      <c r="AP273">
        <v>-0.12428400000000295</v>
      </c>
      <c r="AQ273">
        <v>0.16519399999999962</v>
      </c>
    </row>
    <row r="274" spans="1:43">
      <c r="A274">
        <v>463.296875</v>
      </c>
      <c r="B274">
        <v>121.95282</v>
      </c>
      <c r="C274">
        <v>-60.795592999999997</v>
      </c>
      <c r="D274">
        <v>60.841369999999998</v>
      </c>
      <c r="F274">
        <v>8.0645999999999995E-2</v>
      </c>
      <c r="G274">
        <v>-5.4257E-2</v>
      </c>
      <c r="H274">
        <v>3.8365000000000003E-2</v>
      </c>
      <c r="I274">
        <v>-6.1644999999999998E-2</v>
      </c>
      <c r="J274">
        <v>4.9999000000000002E-2</v>
      </c>
      <c r="K274">
        <v>3.5221000000000002E-2</v>
      </c>
      <c r="L274">
        <v>-0.117655</v>
      </c>
      <c r="N274">
        <v>60.616821999999999</v>
      </c>
      <c r="O274">
        <v>60.606602000000002</v>
      </c>
      <c r="P274">
        <v>60.662576000000001</v>
      </c>
      <c r="Q274">
        <v>60.625335</v>
      </c>
      <c r="R274">
        <v>60.791437999999999</v>
      </c>
      <c r="S274">
        <v>60.938965000000003</v>
      </c>
      <c r="T274">
        <v>60.488225</v>
      </c>
      <c r="U274" s="8">
        <v>60.730874</v>
      </c>
      <c r="W274">
        <v>9.4378999999999991E-2</v>
      </c>
      <c r="X274">
        <v>-4.0523999999999998E-2</v>
      </c>
      <c r="Y274">
        <v>5.2098000000000005E-2</v>
      </c>
      <c r="Z274">
        <v>-4.7911999999999996E-2</v>
      </c>
      <c r="AA274">
        <v>6.3731999999999997E-2</v>
      </c>
      <c r="AB274">
        <v>4.8954000000000004E-2</v>
      </c>
      <c r="AC274" s="8">
        <v>-0.103922</v>
      </c>
      <c r="AE274">
        <v>60.630555000000001</v>
      </c>
      <c r="AF274">
        <v>60.620335000000004</v>
      </c>
      <c r="AG274">
        <v>60.676309000000003</v>
      </c>
      <c r="AH274">
        <v>60.639068000000002</v>
      </c>
      <c r="AI274">
        <v>60.805171000000001</v>
      </c>
      <c r="AJ274">
        <v>60.952698000000005</v>
      </c>
      <c r="AK274">
        <v>60.501958000000002</v>
      </c>
      <c r="AL274">
        <v>60.744607000000002</v>
      </c>
      <c r="AN274">
        <v>-0.17461600000000033</v>
      </c>
      <c r="AO274">
        <v>0.12859699999999918</v>
      </c>
      <c r="AP274">
        <v>-0.12886199999999803</v>
      </c>
      <c r="AQ274">
        <v>0.17435100000000148</v>
      </c>
    </row>
    <row r="275" spans="1:43">
      <c r="A275">
        <v>464.96875</v>
      </c>
      <c r="B275">
        <v>121.961975</v>
      </c>
      <c r="C275">
        <v>-60.791015999999999</v>
      </c>
      <c r="D275">
        <v>60.818480999999998</v>
      </c>
      <c r="F275">
        <v>7.6066999999999996E-2</v>
      </c>
      <c r="G275">
        <v>-5.4257E-2</v>
      </c>
      <c r="H275">
        <v>3.3785999999999997E-2</v>
      </c>
      <c r="I275">
        <v>-6.1644999999999998E-2</v>
      </c>
      <c r="J275">
        <v>4.5421000000000003E-2</v>
      </c>
      <c r="K275">
        <v>4.4377E-2</v>
      </c>
      <c r="L275">
        <v>-0.113077</v>
      </c>
      <c r="N275">
        <v>60.621400999999999</v>
      </c>
      <c r="O275">
        <v>60.611181000000002</v>
      </c>
      <c r="P275">
        <v>60.667153999999996</v>
      </c>
      <c r="Q275">
        <v>60.620756</v>
      </c>
      <c r="R275">
        <v>60.782282000000002</v>
      </c>
      <c r="S275">
        <v>60.925230999999997</v>
      </c>
      <c r="T275">
        <v>60.506537999999999</v>
      </c>
      <c r="U275" s="8">
        <v>60.730874</v>
      </c>
      <c r="W275">
        <v>8.9799999999999991E-2</v>
      </c>
      <c r="X275">
        <v>-4.0523999999999998E-2</v>
      </c>
      <c r="Y275">
        <v>4.7518999999999999E-2</v>
      </c>
      <c r="Z275">
        <v>-4.7911999999999996E-2</v>
      </c>
      <c r="AA275">
        <v>5.9154000000000005E-2</v>
      </c>
      <c r="AB275">
        <v>5.8110000000000002E-2</v>
      </c>
      <c r="AC275" s="8">
        <v>-9.9344000000000002E-2</v>
      </c>
      <c r="AE275">
        <v>60.635134000000001</v>
      </c>
      <c r="AF275">
        <v>60.624914000000004</v>
      </c>
      <c r="AG275">
        <v>60.680886999999998</v>
      </c>
      <c r="AH275">
        <v>60.634489000000002</v>
      </c>
      <c r="AI275">
        <v>60.796015000000004</v>
      </c>
      <c r="AJ275">
        <v>60.938963999999999</v>
      </c>
      <c r="AK275">
        <v>60.520271000000001</v>
      </c>
      <c r="AL275">
        <v>60.744607000000002</v>
      </c>
      <c r="AN275">
        <v>-0.16088100000000338</v>
      </c>
      <c r="AO275">
        <v>0.11486299999999972</v>
      </c>
      <c r="AP275">
        <v>-0.11512800000000567</v>
      </c>
      <c r="AQ275">
        <v>0.16061599999999743</v>
      </c>
    </row>
    <row r="276" spans="1:43">
      <c r="A276">
        <v>466.71875</v>
      </c>
      <c r="B276">
        <v>121.83380099999999</v>
      </c>
      <c r="C276">
        <v>-60.836792000000003</v>
      </c>
      <c r="D276">
        <v>60.859679999999997</v>
      </c>
      <c r="F276">
        <v>7.6066999999999996E-2</v>
      </c>
      <c r="G276">
        <v>-5.4257E-2</v>
      </c>
      <c r="H276">
        <v>3.3785999999999997E-2</v>
      </c>
      <c r="I276">
        <v>-5.7065999999999999E-2</v>
      </c>
      <c r="J276">
        <v>4.0842999999999997E-2</v>
      </c>
      <c r="K276">
        <v>4.8956E-2</v>
      </c>
      <c r="L276">
        <v>-0.113077</v>
      </c>
      <c r="N276">
        <v>60.616821999999999</v>
      </c>
      <c r="O276">
        <v>60.611181000000002</v>
      </c>
      <c r="P276">
        <v>60.667153999999996</v>
      </c>
      <c r="Q276">
        <v>60.625335</v>
      </c>
      <c r="R276">
        <v>60.791437999999999</v>
      </c>
      <c r="S276">
        <v>60.934387000000001</v>
      </c>
      <c r="T276">
        <v>60.506537999999999</v>
      </c>
      <c r="U276" s="8">
        <v>60.730874</v>
      </c>
      <c r="W276">
        <v>8.9799999999999991E-2</v>
      </c>
      <c r="X276">
        <v>-4.0523999999999998E-2</v>
      </c>
      <c r="Y276">
        <v>4.7518999999999999E-2</v>
      </c>
      <c r="Z276">
        <v>-4.3332999999999997E-2</v>
      </c>
      <c r="AA276">
        <v>5.4576E-2</v>
      </c>
      <c r="AB276">
        <v>6.2688999999999995E-2</v>
      </c>
      <c r="AC276" s="8">
        <v>-9.9344000000000002E-2</v>
      </c>
      <c r="AE276">
        <v>60.630555000000001</v>
      </c>
      <c r="AF276">
        <v>60.624914000000004</v>
      </c>
      <c r="AG276">
        <v>60.680886999999998</v>
      </c>
      <c r="AH276">
        <v>60.639068000000002</v>
      </c>
      <c r="AI276">
        <v>60.805171000000001</v>
      </c>
      <c r="AJ276">
        <v>60.948120000000003</v>
      </c>
      <c r="AK276">
        <v>60.520271000000001</v>
      </c>
      <c r="AL276">
        <v>60.744607000000002</v>
      </c>
      <c r="AN276">
        <v>-0.17461600000000033</v>
      </c>
      <c r="AO276">
        <v>0.11028400000000005</v>
      </c>
      <c r="AP276">
        <v>-0.12428400000000295</v>
      </c>
      <c r="AQ276">
        <v>0.16061599999999743</v>
      </c>
    </row>
    <row r="277" spans="1:43">
      <c r="A277">
        <v>468.453125</v>
      </c>
      <c r="B277">
        <v>121.95282</v>
      </c>
      <c r="C277">
        <v>-60.800170999999999</v>
      </c>
      <c r="D277">
        <v>60.827637000000003</v>
      </c>
      <c r="F277">
        <v>8.0645999999999995E-2</v>
      </c>
      <c r="G277">
        <v>-4.9678E-2</v>
      </c>
      <c r="H277">
        <v>3.8365000000000003E-2</v>
      </c>
      <c r="I277">
        <v>-6.6223000000000004E-2</v>
      </c>
      <c r="J277">
        <v>3.6264999999999999E-2</v>
      </c>
      <c r="K277">
        <v>4.4377E-2</v>
      </c>
      <c r="L277">
        <v>-0.117655</v>
      </c>
      <c r="N277">
        <v>60.612243999999997</v>
      </c>
      <c r="O277">
        <v>60.606602000000002</v>
      </c>
      <c r="P277">
        <v>60.662576000000001</v>
      </c>
      <c r="Q277">
        <v>60.620756</v>
      </c>
      <c r="R277">
        <v>60.786859999999997</v>
      </c>
      <c r="S277">
        <v>60.934387000000001</v>
      </c>
      <c r="T277">
        <v>60.488225</v>
      </c>
      <c r="U277" s="8">
        <v>60.726295999999998</v>
      </c>
      <c r="W277">
        <v>9.4378999999999991E-2</v>
      </c>
      <c r="X277">
        <v>-3.5944999999999998E-2</v>
      </c>
      <c r="Y277">
        <v>5.2098000000000005E-2</v>
      </c>
      <c r="Z277">
        <v>-5.2490000000000002E-2</v>
      </c>
      <c r="AA277">
        <v>4.9998000000000001E-2</v>
      </c>
      <c r="AB277">
        <v>5.8110000000000002E-2</v>
      </c>
      <c r="AC277" s="8">
        <v>-0.103922</v>
      </c>
      <c r="AE277">
        <v>60.625976999999999</v>
      </c>
      <c r="AF277">
        <v>60.620335000000004</v>
      </c>
      <c r="AG277">
        <v>60.676309000000003</v>
      </c>
      <c r="AH277">
        <v>60.634489000000002</v>
      </c>
      <c r="AI277">
        <v>60.800592999999999</v>
      </c>
      <c r="AJ277">
        <v>60.948120000000003</v>
      </c>
      <c r="AK277">
        <v>60.501958000000002</v>
      </c>
      <c r="AL277">
        <v>60.740029</v>
      </c>
      <c r="AN277">
        <v>-0.17461600000000033</v>
      </c>
      <c r="AO277">
        <v>0.12401899999999699</v>
      </c>
      <c r="AP277">
        <v>-0.12428399999999584</v>
      </c>
      <c r="AQ277">
        <v>0.17435100000000148</v>
      </c>
    </row>
    <row r="278" spans="1:43">
      <c r="A278">
        <v>470.125</v>
      </c>
      <c r="B278">
        <v>121.83380099999999</v>
      </c>
      <c r="C278">
        <v>-60.791015999999999</v>
      </c>
      <c r="D278">
        <v>60.877991000000002</v>
      </c>
      <c r="F278">
        <v>7.6066999999999996E-2</v>
      </c>
      <c r="G278">
        <v>-5.8835999999999999E-2</v>
      </c>
      <c r="H278">
        <v>2.9208000000000001E-2</v>
      </c>
      <c r="I278">
        <v>-5.7065999999999999E-2</v>
      </c>
      <c r="J278">
        <v>3.6264999999999999E-2</v>
      </c>
      <c r="K278">
        <v>4.8956E-2</v>
      </c>
      <c r="L278">
        <v>-0.117655</v>
      </c>
      <c r="N278">
        <v>60.616821999999999</v>
      </c>
      <c r="O278">
        <v>60.615758999999997</v>
      </c>
      <c r="P278">
        <v>60.657997999999999</v>
      </c>
      <c r="Q278">
        <v>60.625335</v>
      </c>
      <c r="R278">
        <v>60.791437999999999</v>
      </c>
      <c r="S278">
        <v>60.929808999999999</v>
      </c>
      <c r="T278">
        <v>60.497380999999997</v>
      </c>
      <c r="U278" s="8">
        <v>60.726295999999998</v>
      </c>
      <c r="W278">
        <v>8.9799999999999991E-2</v>
      </c>
      <c r="X278">
        <v>-4.5102999999999997E-2</v>
      </c>
      <c r="Y278">
        <v>4.2941E-2</v>
      </c>
      <c r="Z278">
        <v>-4.3332999999999997E-2</v>
      </c>
      <c r="AA278">
        <v>4.9998000000000001E-2</v>
      </c>
      <c r="AB278">
        <v>6.2688999999999995E-2</v>
      </c>
      <c r="AC278" s="8">
        <v>-0.103922</v>
      </c>
      <c r="AE278">
        <v>60.630555000000001</v>
      </c>
      <c r="AF278">
        <v>60.629491999999999</v>
      </c>
      <c r="AG278">
        <v>60.671731000000001</v>
      </c>
      <c r="AH278">
        <v>60.639068000000002</v>
      </c>
      <c r="AI278">
        <v>60.805171000000001</v>
      </c>
      <c r="AJ278">
        <v>60.943542000000001</v>
      </c>
      <c r="AK278">
        <v>60.511113999999999</v>
      </c>
      <c r="AL278">
        <v>60.740029</v>
      </c>
      <c r="AN278">
        <v>-0.17461600000000033</v>
      </c>
      <c r="AO278">
        <v>0.11944100000000191</v>
      </c>
      <c r="AP278">
        <v>-0.13344000000000023</v>
      </c>
      <c r="AQ278">
        <v>0.16061700000000201</v>
      </c>
    </row>
    <row r="279" spans="1:43">
      <c r="A279">
        <v>471.859375</v>
      </c>
      <c r="B279">
        <v>121.824646</v>
      </c>
      <c r="C279">
        <v>-60.891724000000004</v>
      </c>
      <c r="D279">
        <v>60.781860000000002</v>
      </c>
      <c r="F279">
        <v>8.5223999999999994E-2</v>
      </c>
      <c r="G279">
        <v>-5.4257E-2</v>
      </c>
      <c r="H279">
        <v>3.3785999999999997E-2</v>
      </c>
      <c r="I279">
        <v>-6.1644999999999998E-2</v>
      </c>
      <c r="J279">
        <v>4.9999000000000002E-2</v>
      </c>
      <c r="K279">
        <v>4.4377E-2</v>
      </c>
      <c r="L279">
        <v>-0.113077</v>
      </c>
      <c r="N279">
        <v>60.612243999999997</v>
      </c>
      <c r="O279">
        <v>60.615758999999997</v>
      </c>
      <c r="P279">
        <v>60.657997999999999</v>
      </c>
      <c r="Q279">
        <v>60.620756</v>
      </c>
      <c r="R279">
        <v>60.782282000000002</v>
      </c>
      <c r="S279">
        <v>60.934387000000001</v>
      </c>
      <c r="T279">
        <v>60.492803000000002</v>
      </c>
      <c r="U279" s="8">
        <v>60.717140000000001</v>
      </c>
      <c r="W279">
        <v>9.8956999999999989E-2</v>
      </c>
      <c r="X279">
        <v>-4.0523999999999998E-2</v>
      </c>
      <c r="Y279">
        <v>4.7518999999999999E-2</v>
      </c>
      <c r="Z279">
        <v>-4.7911999999999996E-2</v>
      </c>
      <c r="AA279">
        <v>6.3731999999999997E-2</v>
      </c>
      <c r="AB279">
        <v>5.8110000000000002E-2</v>
      </c>
      <c r="AC279" s="8">
        <v>-9.9344000000000002E-2</v>
      </c>
      <c r="AE279">
        <v>60.625976999999999</v>
      </c>
      <c r="AF279">
        <v>60.629491999999999</v>
      </c>
      <c r="AG279">
        <v>60.671731000000001</v>
      </c>
      <c r="AH279">
        <v>60.634489000000002</v>
      </c>
      <c r="AI279">
        <v>60.796015000000004</v>
      </c>
      <c r="AJ279">
        <v>60.948120000000003</v>
      </c>
      <c r="AK279">
        <v>60.506536000000004</v>
      </c>
      <c r="AL279">
        <v>60.730873000000003</v>
      </c>
      <c r="AN279">
        <v>-0.17003800000000524</v>
      </c>
      <c r="AO279">
        <v>0.1194409999999948</v>
      </c>
      <c r="AP279">
        <v>-0.12428400000000295</v>
      </c>
      <c r="AQ279">
        <v>0.16519499999999709</v>
      </c>
    </row>
    <row r="280" spans="1:43">
      <c r="A280">
        <v>473.609375</v>
      </c>
      <c r="B280">
        <v>121.792603</v>
      </c>
      <c r="C280">
        <v>-60.877991000000002</v>
      </c>
      <c r="D280">
        <v>60.809325999999999</v>
      </c>
      <c r="F280">
        <v>8.0645999999999995E-2</v>
      </c>
      <c r="G280">
        <v>-5.8835999999999999E-2</v>
      </c>
      <c r="H280">
        <v>3.3785999999999997E-2</v>
      </c>
      <c r="I280">
        <v>-5.2488E-2</v>
      </c>
      <c r="J280">
        <v>4.5421000000000003E-2</v>
      </c>
      <c r="K280">
        <v>4.4377E-2</v>
      </c>
      <c r="L280">
        <v>-0.113077</v>
      </c>
      <c r="N280">
        <v>60.616821999999999</v>
      </c>
      <c r="O280">
        <v>60.611181000000002</v>
      </c>
      <c r="P280">
        <v>60.657997999999999</v>
      </c>
      <c r="Q280">
        <v>60.625335</v>
      </c>
      <c r="R280">
        <v>60.786859999999997</v>
      </c>
      <c r="S280">
        <v>60.934387000000001</v>
      </c>
      <c r="T280">
        <v>60.497380999999997</v>
      </c>
      <c r="U280" s="8">
        <v>60.721718000000003</v>
      </c>
      <c r="W280">
        <v>9.4378999999999991E-2</v>
      </c>
      <c r="X280">
        <v>-4.5102999999999997E-2</v>
      </c>
      <c r="Y280">
        <v>4.7518999999999999E-2</v>
      </c>
      <c r="Z280">
        <v>-3.8754999999999998E-2</v>
      </c>
      <c r="AA280">
        <v>5.9154000000000005E-2</v>
      </c>
      <c r="AB280">
        <v>5.8110000000000002E-2</v>
      </c>
      <c r="AC280" s="8">
        <v>-9.9344000000000002E-2</v>
      </c>
      <c r="AE280">
        <v>60.630555000000001</v>
      </c>
      <c r="AF280">
        <v>60.624914000000004</v>
      </c>
      <c r="AG280">
        <v>60.671731000000001</v>
      </c>
      <c r="AH280">
        <v>60.639068000000002</v>
      </c>
      <c r="AI280">
        <v>60.800592999999999</v>
      </c>
      <c r="AJ280">
        <v>60.948120000000003</v>
      </c>
      <c r="AK280">
        <v>60.511113999999999</v>
      </c>
      <c r="AL280">
        <v>60.735451000000005</v>
      </c>
      <c r="AN280">
        <v>-0.17003799999999814</v>
      </c>
      <c r="AO280">
        <v>0.11944100000000191</v>
      </c>
      <c r="AP280">
        <v>-0.12886199999999803</v>
      </c>
      <c r="AQ280">
        <v>0.16061700000000201</v>
      </c>
    </row>
    <row r="281" spans="1:43">
      <c r="A281">
        <v>475.28125</v>
      </c>
      <c r="B281">
        <v>121.85211200000001</v>
      </c>
      <c r="C281">
        <v>-60.850524999999998</v>
      </c>
      <c r="D281">
        <v>60.827637000000003</v>
      </c>
      <c r="F281">
        <v>8.0645999999999995E-2</v>
      </c>
      <c r="G281">
        <v>-5.4257E-2</v>
      </c>
      <c r="H281">
        <v>3.3785999999999997E-2</v>
      </c>
      <c r="I281">
        <v>-5.7065999999999999E-2</v>
      </c>
      <c r="J281">
        <v>4.0842999999999997E-2</v>
      </c>
      <c r="K281">
        <v>4.8956E-2</v>
      </c>
      <c r="L281">
        <v>-0.113077</v>
      </c>
      <c r="N281">
        <v>60.612243999999997</v>
      </c>
      <c r="O281">
        <v>60.611181000000002</v>
      </c>
      <c r="P281">
        <v>60.653419999999997</v>
      </c>
      <c r="Q281">
        <v>60.616177</v>
      </c>
      <c r="R281">
        <v>60.786859999999997</v>
      </c>
      <c r="S281">
        <v>60.929808999999999</v>
      </c>
      <c r="T281">
        <v>60.501959999999997</v>
      </c>
      <c r="U281" s="8">
        <v>60.721718000000003</v>
      </c>
      <c r="W281">
        <v>9.4378999999999991E-2</v>
      </c>
      <c r="X281">
        <v>-4.0523999999999998E-2</v>
      </c>
      <c r="Y281">
        <v>4.7518999999999999E-2</v>
      </c>
      <c r="Z281">
        <v>-4.3332999999999997E-2</v>
      </c>
      <c r="AA281">
        <v>5.4576E-2</v>
      </c>
      <c r="AB281">
        <v>6.2688999999999995E-2</v>
      </c>
      <c r="AC281" s="8">
        <v>-9.9344000000000002E-2</v>
      </c>
      <c r="AE281">
        <v>60.625976999999999</v>
      </c>
      <c r="AF281">
        <v>60.624914000000004</v>
      </c>
      <c r="AG281">
        <v>60.667152999999999</v>
      </c>
      <c r="AH281">
        <v>60.629910000000002</v>
      </c>
      <c r="AI281">
        <v>60.800592999999999</v>
      </c>
      <c r="AJ281">
        <v>60.943542000000001</v>
      </c>
      <c r="AK281">
        <v>60.515692999999999</v>
      </c>
      <c r="AL281">
        <v>60.735451000000005</v>
      </c>
      <c r="AN281">
        <v>-0.17461600000000033</v>
      </c>
      <c r="AO281">
        <v>0.11028400000000005</v>
      </c>
      <c r="AP281">
        <v>-0.13344000000000023</v>
      </c>
      <c r="AQ281">
        <v>0.15146000000000015</v>
      </c>
    </row>
    <row r="282" spans="1:43">
      <c r="A282">
        <v>477</v>
      </c>
      <c r="B282">
        <v>121.83380099999999</v>
      </c>
      <c r="C282">
        <v>-60.919189000000003</v>
      </c>
      <c r="D282">
        <v>60.768127</v>
      </c>
      <c r="F282">
        <v>7.6066999999999996E-2</v>
      </c>
      <c r="G282">
        <v>-4.9678E-2</v>
      </c>
      <c r="H282">
        <v>3.3785999999999997E-2</v>
      </c>
      <c r="I282">
        <v>-5.7065999999999999E-2</v>
      </c>
      <c r="J282">
        <v>4.5421000000000003E-2</v>
      </c>
      <c r="K282">
        <v>5.3533999999999998E-2</v>
      </c>
      <c r="L282">
        <v>-0.117655</v>
      </c>
      <c r="N282">
        <v>60.616821999999999</v>
      </c>
      <c r="O282">
        <v>60.611181000000002</v>
      </c>
      <c r="P282">
        <v>60.657997999999999</v>
      </c>
      <c r="Q282">
        <v>60.616177</v>
      </c>
      <c r="R282">
        <v>60.782282000000002</v>
      </c>
      <c r="S282">
        <v>60.929808999999999</v>
      </c>
      <c r="T282">
        <v>60.492803000000002</v>
      </c>
      <c r="U282" s="8">
        <v>60.721718000000003</v>
      </c>
      <c r="W282">
        <v>8.9799999999999991E-2</v>
      </c>
      <c r="X282">
        <v>-3.5944999999999998E-2</v>
      </c>
      <c r="Y282">
        <v>4.7518999999999999E-2</v>
      </c>
      <c r="Z282">
        <v>-4.3332999999999997E-2</v>
      </c>
      <c r="AA282">
        <v>5.9154000000000005E-2</v>
      </c>
      <c r="AB282">
        <v>6.7266999999999993E-2</v>
      </c>
      <c r="AC282" s="8">
        <v>-0.103922</v>
      </c>
      <c r="AE282">
        <v>60.630555000000001</v>
      </c>
      <c r="AF282">
        <v>60.624914000000004</v>
      </c>
      <c r="AG282">
        <v>60.671731000000001</v>
      </c>
      <c r="AH282">
        <v>60.629910000000002</v>
      </c>
      <c r="AI282">
        <v>60.796015000000004</v>
      </c>
      <c r="AJ282">
        <v>60.943542000000001</v>
      </c>
      <c r="AK282">
        <v>60.506536000000004</v>
      </c>
      <c r="AL282">
        <v>60.735451000000005</v>
      </c>
      <c r="AN282">
        <v>-0.16546000000000305</v>
      </c>
      <c r="AO282">
        <v>0.12401899999999699</v>
      </c>
      <c r="AP282">
        <v>-0.12428400000000295</v>
      </c>
      <c r="AQ282">
        <v>0.16519499999999709</v>
      </c>
    </row>
    <row r="283" spans="1:43">
      <c r="A283">
        <v>478.734375</v>
      </c>
      <c r="B283">
        <v>121.93450900000001</v>
      </c>
      <c r="C283">
        <v>-60.855103</v>
      </c>
      <c r="D283">
        <v>60.731506000000003</v>
      </c>
      <c r="F283">
        <v>8.0645999999999995E-2</v>
      </c>
      <c r="G283">
        <v>-5.4257E-2</v>
      </c>
      <c r="H283">
        <v>3.3785999999999997E-2</v>
      </c>
      <c r="I283">
        <v>-5.7065999999999999E-2</v>
      </c>
      <c r="J283">
        <v>4.0842999999999997E-2</v>
      </c>
      <c r="K283">
        <v>4.4377E-2</v>
      </c>
      <c r="L283">
        <v>-0.117655</v>
      </c>
      <c r="N283">
        <v>60.612243999999997</v>
      </c>
      <c r="O283">
        <v>60.615758999999997</v>
      </c>
      <c r="P283">
        <v>60.653419999999997</v>
      </c>
      <c r="Q283">
        <v>60.625335</v>
      </c>
      <c r="R283">
        <v>60.782282000000002</v>
      </c>
      <c r="S283">
        <v>60.934387000000001</v>
      </c>
      <c r="T283">
        <v>60.492803000000002</v>
      </c>
      <c r="U283" s="8">
        <v>60.721718000000003</v>
      </c>
      <c r="W283">
        <v>9.4378999999999991E-2</v>
      </c>
      <c r="X283">
        <v>-4.0523999999999998E-2</v>
      </c>
      <c r="Y283">
        <v>4.7518999999999999E-2</v>
      </c>
      <c r="Z283">
        <v>-4.3332999999999997E-2</v>
      </c>
      <c r="AA283">
        <v>5.4576E-2</v>
      </c>
      <c r="AB283">
        <v>5.8110000000000002E-2</v>
      </c>
      <c r="AC283" s="8">
        <v>-0.103922</v>
      </c>
      <c r="AE283">
        <v>60.625976999999999</v>
      </c>
      <c r="AF283">
        <v>60.629491999999999</v>
      </c>
      <c r="AG283">
        <v>60.667152999999999</v>
      </c>
      <c r="AH283">
        <v>60.639068000000002</v>
      </c>
      <c r="AI283">
        <v>60.796015000000004</v>
      </c>
      <c r="AJ283">
        <v>60.948120000000003</v>
      </c>
      <c r="AK283">
        <v>60.506536000000004</v>
      </c>
      <c r="AL283">
        <v>60.735451000000005</v>
      </c>
      <c r="AN283">
        <v>-0.17003800000000524</v>
      </c>
      <c r="AO283">
        <v>0.1194409999999948</v>
      </c>
      <c r="AP283">
        <v>-0.12886200000000514</v>
      </c>
      <c r="AQ283">
        <v>0.1606169999999949</v>
      </c>
    </row>
    <row r="284" spans="1:43">
      <c r="A284">
        <v>480.40625</v>
      </c>
      <c r="B284">
        <v>121.829224</v>
      </c>
      <c r="C284">
        <v>-60.928345</v>
      </c>
      <c r="D284">
        <v>60.800170999999999</v>
      </c>
      <c r="F284">
        <v>8.5223999999999994E-2</v>
      </c>
      <c r="G284">
        <v>-5.8835999999999999E-2</v>
      </c>
      <c r="H284">
        <v>3.3785999999999997E-2</v>
      </c>
      <c r="I284">
        <v>-6.1644999999999998E-2</v>
      </c>
      <c r="J284">
        <v>4.5421000000000003E-2</v>
      </c>
      <c r="K284">
        <v>4.8956E-2</v>
      </c>
      <c r="L284">
        <v>-0.117655</v>
      </c>
      <c r="N284">
        <v>60.612243999999997</v>
      </c>
      <c r="O284">
        <v>60.611181000000002</v>
      </c>
      <c r="P284">
        <v>60.653419999999997</v>
      </c>
      <c r="Q284">
        <v>60.620756</v>
      </c>
      <c r="R284">
        <v>60.782282000000002</v>
      </c>
      <c r="S284">
        <v>60.934387000000001</v>
      </c>
      <c r="T284">
        <v>60.497380999999997</v>
      </c>
      <c r="U284" s="8">
        <v>60.726295999999998</v>
      </c>
      <c r="W284">
        <v>9.8956999999999989E-2</v>
      </c>
      <c r="X284">
        <v>-4.5102999999999997E-2</v>
      </c>
      <c r="Y284">
        <v>4.7518999999999999E-2</v>
      </c>
      <c r="Z284">
        <v>-4.7911999999999996E-2</v>
      </c>
      <c r="AA284">
        <v>5.9154000000000005E-2</v>
      </c>
      <c r="AB284">
        <v>6.2688999999999995E-2</v>
      </c>
      <c r="AC284" s="8">
        <v>-0.103922</v>
      </c>
      <c r="AE284">
        <v>60.625976999999999</v>
      </c>
      <c r="AF284">
        <v>60.624914000000004</v>
      </c>
      <c r="AG284">
        <v>60.667152999999999</v>
      </c>
      <c r="AH284">
        <v>60.634489000000002</v>
      </c>
      <c r="AI284">
        <v>60.796015000000004</v>
      </c>
      <c r="AJ284">
        <v>60.948120000000003</v>
      </c>
      <c r="AK284">
        <v>60.511113999999999</v>
      </c>
      <c r="AL284">
        <v>60.740029</v>
      </c>
      <c r="AN284">
        <v>-0.17003800000000524</v>
      </c>
      <c r="AO284">
        <v>0.11486299999999972</v>
      </c>
      <c r="AP284">
        <v>-0.12886200000000514</v>
      </c>
      <c r="AQ284">
        <v>0.15603899999999982</v>
      </c>
    </row>
    <row r="285" spans="1:43">
      <c r="A285">
        <v>482.140625</v>
      </c>
      <c r="B285">
        <v>121.79718</v>
      </c>
      <c r="C285">
        <v>-60.823059000000001</v>
      </c>
      <c r="D285">
        <v>60.877991000000002</v>
      </c>
      <c r="F285">
        <v>7.1488999999999997E-2</v>
      </c>
      <c r="G285">
        <v>-5.8835999999999999E-2</v>
      </c>
      <c r="H285">
        <v>3.8365000000000003E-2</v>
      </c>
      <c r="I285">
        <v>-5.2488E-2</v>
      </c>
      <c r="J285">
        <v>4.0842999999999997E-2</v>
      </c>
      <c r="K285">
        <v>4.4377E-2</v>
      </c>
      <c r="L285">
        <v>-0.117655</v>
      </c>
      <c r="N285">
        <v>60.612243999999997</v>
      </c>
      <c r="O285">
        <v>60.606602000000002</v>
      </c>
      <c r="P285">
        <v>60.662576000000001</v>
      </c>
      <c r="Q285">
        <v>60.616177</v>
      </c>
      <c r="R285">
        <v>60.777703000000002</v>
      </c>
      <c r="S285">
        <v>60.934387000000001</v>
      </c>
      <c r="T285">
        <v>60.501959999999997</v>
      </c>
      <c r="U285" s="8">
        <v>60.730874</v>
      </c>
      <c r="W285">
        <v>8.5221999999999992E-2</v>
      </c>
      <c r="X285">
        <v>-4.5102999999999997E-2</v>
      </c>
      <c r="Y285">
        <v>5.2098000000000005E-2</v>
      </c>
      <c r="Z285">
        <v>-3.8754999999999998E-2</v>
      </c>
      <c r="AA285">
        <v>5.4576E-2</v>
      </c>
      <c r="AB285">
        <v>5.8110000000000002E-2</v>
      </c>
      <c r="AC285" s="8">
        <v>-0.103922</v>
      </c>
      <c r="AE285">
        <v>60.625976999999999</v>
      </c>
      <c r="AF285">
        <v>60.620335000000004</v>
      </c>
      <c r="AG285">
        <v>60.676309000000003</v>
      </c>
      <c r="AH285">
        <v>60.629910000000002</v>
      </c>
      <c r="AI285">
        <v>60.791436000000004</v>
      </c>
      <c r="AJ285">
        <v>60.948120000000003</v>
      </c>
      <c r="AK285">
        <v>60.515692999999999</v>
      </c>
      <c r="AL285">
        <v>60.744607000000002</v>
      </c>
      <c r="AN285">
        <v>-0.16545900000000557</v>
      </c>
      <c r="AO285">
        <v>0.11028400000000005</v>
      </c>
      <c r="AP285">
        <v>-0.11512700000000109</v>
      </c>
      <c r="AQ285">
        <v>0.16061600000000453</v>
      </c>
    </row>
    <row r="286" spans="1:43">
      <c r="A286">
        <v>483.875</v>
      </c>
      <c r="B286">
        <v>121.911621</v>
      </c>
      <c r="C286">
        <v>-60.827637000000003</v>
      </c>
      <c r="D286">
        <v>60.804749000000001</v>
      </c>
      <c r="F286">
        <v>7.1488999999999997E-2</v>
      </c>
      <c r="G286">
        <v>-5.8835999999999999E-2</v>
      </c>
      <c r="H286">
        <v>2.4629000000000002E-2</v>
      </c>
      <c r="I286">
        <v>-6.1644999999999998E-2</v>
      </c>
      <c r="J286">
        <v>4.5421000000000003E-2</v>
      </c>
      <c r="K286">
        <v>4.8956E-2</v>
      </c>
      <c r="L286">
        <v>-0.117655</v>
      </c>
      <c r="N286">
        <v>60.607664999999997</v>
      </c>
      <c r="O286">
        <v>60.602023000000003</v>
      </c>
      <c r="P286">
        <v>60.653419999999997</v>
      </c>
      <c r="Q286">
        <v>60.625335</v>
      </c>
      <c r="R286">
        <v>60.777703000000002</v>
      </c>
      <c r="S286">
        <v>60.920653000000001</v>
      </c>
      <c r="T286">
        <v>60.497380999999997</v>
      </c>
      <c r="U286" s="8">
        <v>60.726295999999998</v>
      </c>
      <c r="W286">
        <v>8.5221999999999992E-2</v>
      </c>
      <c r="X286">
        <v>-4.5102999999999997E-2</v>
      </c>
      <c r="Y286">
        <v>3.8362E-2</v>
      </c>
      <c r="Z286">
        <v>-4.7911999999999996E-2</v>
      </c>
      <c r="AA286">
        <v>5.9154000000000005E-2</v>
      </c>
      <c r="AB286">
        <v>6.2688999999999995E-2</v>
      </c>
      <c r="AC286" s="8">
        <v>-0.103922</v>
      </c>
      <c r="AE286">
        <v>60.621397999999999</v>
      </c>
      <c r="AF286">
        <v>60.615756000000005</v>
      </c>
      <c r="AG286">
        <v>60.667152999999999</v>
      </c>
      <c r="AH286">
        <v>60.639068000000002</v>
      </c>
      <c r="AI286">
        <v>60.791436000000004</v>
      </c>
      <c r="AJ286">
        <v>60.934386000000003</v>
      </c>
      <c r="AK286">
        <v>60.511113999999999</v>
      </c>
      <c r="AL286">
        <v>60.740029</v>
      </c>
      <c r="AN286">
        <v>-0.17003800000000524</v>
      </c>
      <c r="AO286">
        <v>0.11028400000000005</v>
      </c>
      <c r="AP286">
        <v>-0.12428300000000547</v>
      </c>
      <c r="AQ286">
        <v>0.15603899999999982</v>
      </c>
    </row>
    <row r="287" spans="1:43">
      <c r="A287">
        <v>485.609375</v>
      </c>
      <c r="B287">
        <v>121.838379</v>
      </c>
      <c r="C287">
        <v>-60.877991000000002</v>
      </c>
      <c r="D287">
        <v>60.809325999999999</v>
      </c>
      <c r="F287">
        <v>7.6066999999999996E-2</v>
      </c>
      <c r="G287">
        <v>-6.3414999999999999E-2</v>
      </c>
      <c r="H287">
        <v>2.9208000000000001E-2</v>
      </c>
      <c r="I287">
        <v>-6.1644999999999998E-2</v>
      </c>
      <c r="J287">
        <v>4.0842999999999997E-2</v>
      </c>
      <c r="K287">
        <v>4.4377E-2</v>
      </c>
      <c r="L287">
        <v>-0.113077</v>
      </c>
      <c r="N287">
        <v>60.607664999999997</v>
      </c>
      <c r="O287">
        <v>60.611181000000002</v>
      </c>
      <c r="P287">
        <v>60.662576000000001</v>
      </c>
      <c r="Q287">
        <v>60.616177</v>
      </c>
      <c r="R287">
        <v>60.782282000000002</v>
      </c>
      <c r="S287">
        <v>60.929808999999999</v>
      </c>
      <c r="T287">
        <v>60.492803000000002</v>
      </c>
      <c r="U287" s="8">
        <v>60.721718000000003</v>
      </c>
      <c r="W287">
        <v>8.9799999999999991E-2</v>
      </c>
      <c r="X287">
        <v>-4.9681999999999997E-2</v>
      </c>
      <c r="Y287">
        <v>4.2941E-2</v>
      </c>
      <c r="Z287">
        <v>-4.7911999999999996E-2</v>
      </c>
      <c r="AA287">
        <v>5.4576E-2</v>
      </c>
      <c r="AB287">
        <v>5.8110000000000002E-2</v>
      </c>
      <c r="AC287" s="8">
        <v>-9.9344000000000002E-2</v>
      </c>
      <c r="AE287">
        <v>60.621397999999999</v>
      </c>
      <c r="AF287">
        <v>60.624914000000004</v>
      </c>
      <c r="AG287">
        <v>60.676309000000003</v>
      </c>
      <c r="AH287">
        <v>60.629910000000002</v>
      </c>
      <c r="AI287">
        <v>60.796015000000004</v>
      </c>
      <c r="AJ287">
        <v>60.943542000000001</v>
      </c>
      <c r="AK287">
        <v>60.506536000000004</v>
      </c>
      <c r="AL287">
        <v>60.735451000000005</v>
      </c>
      <c r="AN287">
        <v>-0.17461700000000491</v>
      </c>
      <c r="AO287">
        <v>0.11486199999999513</v>
      </c>
      <c r="AP287">
        <v>-0.11970600000000076</v>
      </c>
      <c r="AQ287">
        <v>0.16977299999999929</v>
      </c>
    </row>
    <row r="288" spans="1:43">
      <c r="A288">
        <v>487.28125</v>
      </c>
      <c r="B288">
        <v>121.920776</v>
      </c>
      <c r="C288">
        <v>-60.786437999999997</v>
      </c>
      <c r="D288">
        <v>60.795592999999997</v>
      </c>
      <c r="F288">
        <v>8.0645999999999995E-2</v>
      </c>
      <c r="G288">
        <v>-6.3414999999999999E-2</v>
      </c>
      <c r="H288">
        <v>3.3785999999999997E-2</v>
      </c>
      <c r="I288">
        <v>-5.7065999999999999E-2</v>
      </c>
      <c r="J288">
        <v>4.5421000000000003E-2</v>
      </c>
      <c r="K288">
        <v>3.9799000000000001E-2</v>
      </c>
      <c r="L288">
        <v>-0.117655</v>
      </c>
      <c r="N288">
        <v>60.616821999999999</v>
      </c>
      <c r="O288">
        <v>60.611181000000002</v>
      </c>
      <c r="P288">
        <v>60.657997999999999</v>
      </c>
      <c r="Q288">
        <v>60.625335</v>
      </c>
      <c r="R288">
        <v>60.786859999999997</v>
      </c>
      <c r="S288">
        <v>60.934387000000001</v>
      </c>
      <c r="T288">
        <v>60.497380999999997</v>
      </c>
      <c r="U288" s="8">
        <v>60.730874</v>
      </c>
      <c r="W288">
        <v>9.4378999999999991E-2</v>
      </c>
      <c r="X288">
        <v>-4.9681999999999997E-2</v>
      </c>
      <c r="Y288">
        <v>4.7518999999999999E-2</v>
      </c>
      <c r="Z288">
        <v>-4.3332999999999997E-2</v>
      </c>
      <c r="AA288">
        <v>5.9154000000000005E-2</v>
      </c>
      <c r="AB288">
        <v>5.3532000000000003E-2</v>
      </c>
      <c r="AC288" s="8">
        <v>-0.103922</v>
      </c>
      <c r="AE288">
        <v>60.630555000000001</v>
      </c>
      <c r="AF288">
        <v>60.624914000000004</v>
      </c>
      <c r="AG288">
        <v>60.671731000000001</v>
      </c>
      <c r="AH288">
        <v>60.639068000000002</v>
      </c>
      <c r="AI288">
        <v>60.800592999999999</v>
      </c>
      <c r="AJ288">
        <v>60.948120000000003</v>
      </c>
      <c r="AK288">
        <v>60.511113999999999</v>
      </c>
      <c r="AL288">
        <v>60.744607000000002</v>
      </c>
      <c r="AN288">
        <v>-0.17003799999999814</v>
      </c>
      <c r="AO288">
        <v>0.11944100000000191</v>
      </c>
      <c r="AP288">
        <v>-0.12886199999999803</v>
      </c>
      <c r="AQ288">
        <v>0.16061700000000201</v>
      </c>
    </row>
    <row r="289" spans="1:43">
      <c r="A289">
        <v>488.953125</v>
      </c>
      <c r="B289">
        <v>121.943665</v>
      </c>
      <c r="C289">
        <v>-60.855103</v>
      </c>
      <c r="D289">
        <v>60.745238999999998</v>
      </c>
      <c r="F289">
        <v>7.1488999999999997E-2</v>
      </c>
      <c r="G289">
        <v>-5.4257E-2</v>
      </c>
      <c r="H289">
        <v>3.3785999999999997E-2</v>
      </c>
      <c r="I289">
        <v>-6.6223000000000004E-2</v>
      </c>
      <c r="J289">
        <v>4.9999000000000002E-2</v>
      </c>
      <c r="K289">
        <v>4.8956E-2</v>
      </c>
      <c r="L289">
        <v>-0.113077</v>
      </c>
      <c r="N289">
        <v>60.616821999999999</v>
      </c>
      <c r="O289">
        <v>60.615758999999997</v>
      </c>
      <c r="P289">
        <v>60.662576000000001</v>
      </c>
      <c r="Q289">
        <v>60.616177</v>
      </c>
      <c r="R289">
        <v>60.777703000000002</v>
      </c>
      <c r="S289">
        <v>60.929808999999999</v>
      </c>
      <c r="T289">
        <v>60.497380999999997</v>
      </c>
      <c r="U289" s="8">
        <v>60.721718000000003</v>
      </c>
      <c r="W289">
        <v>8.5221999999999992E-2</v>
      </c>
      <c r="X289">
        <v>-4.0523999999999998E-2</v>
      </c>
      <c r="Y289">
        <v>4.7518999999999999E-2</v>
      </c>
      <c r="Z289">
        <v>-5.2490000000000002E-2</v>
      </c>
      <c r="AA289">
        <v>6.3731999999999997E-2</v>
      </c>
      <c r="AB289">
        <v>6.2688999999999995E-2</v>
      </c>
      <c r="AC289" s="8">
        <v>-9.9344000000000002E-2</v>
      </c>
      <c r="AE289">
        <v>60.630555000000001</v>
      </c>
      <c r="AF289">
        <v>60.629491999999999</v>
      </c>
      <c r="AG289">
        <v>60.676309000000003</v>
      </c>
      <c r="AH289">
        <v>60.629910000000002</v>
      </c>
      <c r="AI289">
        <v>60.791436000000004</v>
      </c>
      <c r="AJ289">
        <v>60.943542000000001</v>
      </c>
      <c r="AK289">
        <v>60.511113999999999</v>
      </c>
      <c r="AL289">
        <v>60.735451000000005</v>
      </c>
      <c r="AN289">
        <v>-0.16088100000000338</v>
      </c>
      <c r="AO289">
        <v>0.11944100000000191</v>
      </c>
      <c r="AP289">
        <v>-0.11512700000000109</v>
      </c>
      <c r="AQ289">
        <v>0.1651950000000042</v>
      </c>
    </row>
    <row r="290" spans="1:43">
      <c r="A290">
        <v>490.6875</v>
      </c>
      <c r="B290">
        <v>121.888733</v>
      </c>
      <c r="C290">
        <v>-60.845947000000002</v>
      </c>
      <c r="D290">
        <v>60.813904000000001</v>
      </c>
      <c r="F290">
        <v>7.1488999999999997E-2</v>
      </c>
      <c r="G290">
        <v>-5.8835999999999999E-2</v>
      </c>
      <c r="H290">
        <v>3.8365000000000003E-2</v>
      </c>
      <c r="I290">
        <v>-6.1644999999999998E-2</v>
      </c>
      <c r="J290">
        <v>4.5421000000000003E-2</v>
      </c>
      <c r="K290">
        <v>4.4377E-2</v>
      </c>
      <c r="L290">
        <v>-0.117655</v>
      </c>
      <c r="N290">
        <v>60.607664999999997</v>
      </c>
      <c r="O290">
        <v>60.615758999999997</v>
      </c>
      <c r="P290">
        <v>60.653419999999997</v>
      </c>
      <c r="Q290">
        <v>60.625335</v>
      </c>
      <c r="R290">
        <v>60.786859999999997</v>
      </c>
      <c r="S290">
        <v>60.929808999999999</v>
      </c>
      <c r="T290">
        <v>60.488225</v>
      </c>
      <c r="U290" s="8">
        <v>60.712561999999998</v>
      </c>
      <c r="W290">
        <v>8.5221999999999992E-2</v>
      </c>
      <c r="X290">
        <v>-4.5102999999999997E-2</v>
      </c>
      <c r="Y290">
        <v>5.2098000000000005E-2</v>
      </c>
      <c r="Z290">
        <v>-4.7911999999999996E-2</v>
      </c>
      <c r="AA290">
        <v>5.9154000000000005E-2</v>
      </c>
      <c r="AB290">
        <v>5.8110000000000002E-2</v>
      </c>
      <c r="AC290" s="8">
        <v>-0.103922</v>
      </c>
      <c r="AE290">
        <v>60.621397999999999</v>
      </c>
      <c r="AF290">
        <v>60.629491999999999</v>
      </c>
      <c r="AG290">
        <v>60.667152999999999</v>
      </c>
      <c r="AH290">
        <v>60.639068000000002</v>
      </c>
      <c r="AI290">
        <v>60.800592999999999</v>
      </c>
      <c r="AJ290">
        <v>60.943542000000001</v>
      </c>
      <c r="AK290">
        <v>60.501958000000002</v>
      </c>
      <c r="AL290">
        <v>60.726295</v>
      </c>
      <c r="AN290">
        <v>-0.17919499999999999</v>
      </c>
      <c r="AO290">
        <v>0.11943999999999733</v>
      </c>
      <c r="AP290">
        <v>-0.13344000000000023</v>
      </c>
      <c r="AQ290">
        <v>0.16519499999999709</v>
      </c>
    </row>
    <row r="291" spans="1:43">
      <c r="A291">
        <v>492.421875</v>
      </c>
      <c r="B291">
        <v>121.81549099999999</v>
      </c>
      <c r="C291">
        <v>-60.827637000000003</v>
      </c>
      <c r="D291">
        <v>60.845947000000002</v>
      </c>
      <c r="F291">
        <v>8.5223999999999994E-2</v>
      </c>
      <c r="G291">
        <v>-5.8835999999999999E-2</v>
      </c>
      <c r="H291">
        <v>3.8365000000000003E-2</v>
      </c>
      <c r="I291">
        <v>-5.7065999999999999E-2</v>
      </c>
      <c r="J291">
        <v>4.0842999999999997E-2</v>
      </c>
      <c r="K291">
        <v>4.8956E-2</v>
      </c>
      <c r="L291">
        <v>-0.108499</v>
      </c>
      <c r="N291">
        <v>60.607664999999997</v>
      </c>
      <c r="O291">
        <v>60.611181000000002</v>
      </c>
      <c r="P291">
        <v>60.653419999999997</v>
      </c>
      <c r="Q291">
        <v>60.620756</v>
      </c>
      <c r="R291">
        <v>60.782282000000002</v>
      </c>
      <c r="S291">
        <v>60.929808999999999</v>
      </c>
      <c r="T291">
        <v>60.492803000000002</v>
      </c>
      <c r="U291" s="8">
        <v>60.726295999999998</v>
      </c>
      <c r="W291">
        <v>9.8956999999999989E-2</v>
      </c>
      <c r="X291">
        <v>-4.5102999999999997E-2</v>
      </c>
      <c r="Y291">
        <v>5.2098000000000005E-2</v>
      </c>
      <c r="Z291">
        <v>-4.3332999999999997E-2</v>
      </c>
      <c r="AA291">
        <v>5.4576E-2</v>
      </c>
      <c r="AB291">
        <v>6.2688999999999995E-2</v>
      </c>
      <c r="AC291" s="8">
        <v>-9.4766000000000003E-2</v>
      </c>
      <c r="AE291">
        <v>60.621397999999999</v>
      </c>
      <c r="AF291">
        <v>60.624914000000004</v>
      </c>
      <c r="AG291">
        <v>60.667152999999999</v>
      </c>
      <c r="AH291">
        <v>60.634489000000002</v>
      </c>
      <c r="AI291">
        <v>60.796015000000004</v>
      </c>
      <c r="AJ291">
        <v>60.943542000000001</v>
      </c>
      <c r="AK291">
        <v>60.506536000000004</v>
      </c>
      <c r="AL291">
        <v>60.740029</v>
      </c>
      <c r="AN291">
        <v>-0.17461700000000491</v>
      </c>
      <c r="AO291">
        <v>0.11486199999999513</v>
      </c>
      <c r="AP291">
        <v>-0.12886200000000514</v>
      </c>
      <c r="AQ291">
        <v>0.1606169999999949</v>
      </c>
    </row>
    <row r="292" spans="1:43">
      <c r="A292">
        <v>494.09375</v>
      </c>
      <c r="B292">
        <v>121.80175800000001</v>
      </c>
      <c r="C292">
        <v>-60.827637000000003</v>
      </c>
      <c r="D292">
        <v>60.900879000000003</v>
      </c>
      <c r="F292">
        <v>7.6066999999999996E-2</v>
      </c>
      <c r="G292">
        <v>-6.3414999999999999E-2</v>
      </c>
      <c r="H292">
        <v>3.3785999999999997E-2</v>
      </c>
      <c r="I292">
        <v>-6.1644999999999998E-2</v>
      </c>
      <c r="J292">
        <v>4.0842999999999997E-2</v>
      </c>
      <c r="K292">
        <v>4.4377E-2</v>
      </c>
      <c r="L292">
        <v>-0.117655</v>
      </c>
      <c r="N292">
        <v>60.603087000000002</v>
      </c>
      <c r="O292">
        <v>60.611181000000002</v>
      </c>
      <c r="P292">
        <v>60.657997999999999</v>
      </c>
      <c r="Q292">
        <v>60.620756</v>
      </c>
      <c r="R292">
        <v>60.782282000000002</v>
      </c>
      <c r="S292">
        <v>60.929808999999999</v>
      </c>
      <c r="T292">
        <v>60.497380999999997</v>
      </c>
      <c r="U292" s="8">
        <v>60.721718000000003</v>
      </c>
      <c r="W292">
        <v>8.9799999999999991E-2</v>
      </c>
      <c r="X292">
        <v>-4.9681999999999997E-2</v>
      </c>
      <c r="Y292">
        <v>4.7518999999999999E-2</v>
      </c>
      <c r="Z292">
        <v>-4.7911999999999996E-2</v>
      </c>
      <c r="AA292">
        <v>5.4576E-2</v>
      </c>
      <c r="AB292">
        <v>5.8110000000000002E-2</v>
      </c>
      <c r="AC292" s="8">
        <v>-0.103922</v>
      </c>
      <c r="AE292">
        <v>60.616820000000004</v>
      </c>
      <c r="AF292">
        <v>60.624914000000004</v>
      </c>
      <c r="AG292">
        <v>60.671731000000001</v>
      </c>
      <c r="AH292">
        <v>60.634489000000002</v>
      </c>
      <c r="AI292">
        <v>60.796015000000004</v>
      </c>
      <c r="AJ292">
        <v>60.943542000000001</v>
      </c>
      <c r="AK292">
        <v>60.511113999999999</v>
      </c>
      <c r="AL292">
        <v>60.735451000000005</v>
      </c>
      <c r="AN292">
        <v>-0.17919499999999999</v>
      </c>
      <c r="AO292">
        <v>0.10570600000000496</v>
      </c>
      <c r="AP292">
        <v>-0.12428400000000295</v>
      </c>
      <c r="AQ292">
        <v>0.16061700000000201</v>
      </c>
    </row>
    <row r="293" spans="1:43">
      <c r="A293">
        <v>495.84375</v>
      </c>
      <c r="B293">
        <v>121.93450900000001</v>
      </c>
      <c r="C293">
        <v>-60.777282999999997</v>
      </c>
      <c r="D293">
        <v>60.818480999999998</v>
      </c>
      <c r="F293">
        <v>8.9802000000000007E-2</v>
      </c>
      <c r="G293">
        <v>-5.8835999999999999E-2</v>
      </c>
      <c r="H293">
        <v>3.8365000000000003E-2</v>
      </c>
      <c r="I293">
        <v>-6.1644999999999998E-2</v>
      </c>
      <c r="J293">
        <v>4.9999000000000002E-2</v>
      </c>
      <c r="K293">
        <v>4.4377E-2</v>
      </c>
      <c r="L293">
        <v>-0.117655</v>
      </c>
      <c r="N293">
        <v>60.607664999999997</v>
      </c>
      <c r="O293">
        <v>60.606602000000002</v>
      </c>
      <c r="P293">
        <v>60.662576000000001</v>
      </c>
      <c r="Q293">
        <v>60.611597000000003</v>
      </c>
      <c r="R293">
        <v>60.782282000000002</v>
      </c>
      <c r="S293">
        <v>60.925230999999997</v>
      </c>
      <c r="T293">
        <v>60.492803000000002</v>
      </c>
      <c r="U293" s="8">
        <v>60.721718000000003</v>
      </c>
      <c r="W293">
        <v>0.103535</v>
      </c>
      <c r="X293">
        <v>-4.5102999999999997E-2</v>
      </c>
      <c r="Y293">
        <v>5.2098000000000005E-2</v>
      </c>
      <c r="Z293">
        <v>-4.7911999999999996E-2</v>
      </c>
      <c r="AA293">
        <v>6.3731999999999997E-2</v>
      </c>
      <c r="AB293">
        <v>5.8110000000000002E-2</v>
      </c>
      <c r="AC293" s="8">
        <v>-0.103922</v>
      </c>
      <c r="AE293">
        <v>60.621397999999999</v>
      </c>
      <c r="AF293">
        <v>60.620335000000004</v>
      </c>
      <c r="AG293">
        <v>60.676309000000003</v>
      </c>
      <c r="AH293">
        <v>60.625330000000005</v>
      </c>
      <c r="AI293">
        <v>60.796015000000004</v>
      </c>
      <c r="AJ293">
        <v>60.938963999999999</v>
      </c>
      <c r="AK293">
        <v>60.506536000000004</v>
      </c>
      <c r="AL293">
        <v>60.735451000000005</v>
      </c>
      <c r="AN293">
        <v>-0.17461700000000491</v>
      </c>
      <c r="AO293">
        <v>0.11486199999999513</v>
      </c>
      <c r="AP293">
        <v>-0.11970600000000076</v>
      </c>
      <c r="AQ293">
        <v>0.16977299999999929</v>
      </c>
    </row>
    <row r="294" spans="1:43">
      <c r="A294">
        <v>497.5625</v>
      </c>
      <c r="B294">
        <v>121.81549099999999</v>
      </c>
      <c r="C294">
        <v>-60.827637000000003</v>
      </c>
      <c r="D294">
        <v>60.859679999999997</v>
      </c>
      <c r="F294">
        <v>8.9802000000000007E-2</v>
      </c>
      <c r="G294">
        <v>-5.4257E-2</v>
      </c>
      <c r="H294">
        <v>2.9208000000000001E-2</v>
      </c>
      <c r="I294">
        <v>-5.7065999999999999E-2</v>
      </c>
      <c r="J294">
        <v>4.9999000000000002E-2</v>
      </c>
      <c r="K294">
        <v>4.8956E-2</v>
      </c>
      <c r="L294">
        <v>-0.113077</v>
      </c>
      <c r="N294">
        <v>60.607664999999997</v>
      </c>
      <c r="O294">
        <v>60.602023000000003</v>
      </c>
      <c r="P294">
        <v>60.662576000000001</v>
      </c>
      <c r="Q294">
        <v>60.620756</v>
      </c>
      <c r="R294">
        <v>60.782282000000002</v>
      </c>
      <c r="S294">
        <v>60.934387000000001</v>
      </c>
      <c r="T294">
        <v>60.492803000000002</v>
      </c>
      <c r="U294" s="8">
        <v>60.721718000000003</v>
      </c>
      <c r="W294">
        <v>0.103535</v>
      </c>
      <c r="X294">
        <v>-4.0523999999999998E-2</v>
      </c>
      <c r="Y294">
        <v>4.2941E-2</v>
      </c>
      <c r="Z294">
        <v>-4.3332999999999997E-2</v>
      </c>
      <c r="AA294">
        <v>6.3731999999999997E-2</v>
      </c>
      <c r="AB294">
        <v>6.2688999999999995E-2</v>
      </c>
      <c r="AC294" s="8">
        <v>-9.9344000000000002E-2</v>
      </c>
      <c r="AE294">
        <v>60.621397999999999</v>
      </c>
      <c r="AF294">
        <v>60.615756000000005</v>
      </c>
      <c r="AG294">
        <v>60.676309000000003</v>
      </c>
      <c r="AH294">
        <v>60.634489000000002</v>
      </c>
      <c r="AI294">
        <v>60.796015000000004</v>
      </c>
      <c r="AJ294">
        <v>60.948120000000003</v>
      </c>
      <c r="AK294">
        <v>60.506536000000004</v>
      </c>
      <c r="AL294">
        <v>60.735451000000005</v>
      </c>
      <c r="AN294">
        <v>-0.17461700000000491</v>
      </c>
      <c r="AO294">
        <v>0.11486199999999513</v>
      </c>
      <c r="AP294">
        <v>-0.11970600000000076</v>
      </c>
      <c r="AQ294">
        <v>0.16977299999999929</v>
      </c>
    </row>
    <row r="295" spans="1:43">
      <c r="A295">
        <v>499.21875</v>
      </c>
      <c r="B295">
        <v>121.92993199999999</v>
      </c>
      <c r="C295">
        <v>-60.795592999999997</v>
      </c>
      <c r="D295">
        <v>60.791015999999999</v>
      </c>
      <c r="F295">
        <v>8.5223999999999994E-2</v>
      </c>
      <c r="G295">
        <v>-5.8835999999999999E-2</v>
      </c>
      <c r="H295">
        <v>3.8365000000000003E-2</v>
      </c>
      <c r="I295">
        <v>-5.2488E-2</v>
      </c>
      <c r="J295">
        <v>4.5421000000000003E-2</v>
      </c>
      <c r="K295">
        <v>4.8956E-2</v>
      </c>
      <c r="L295">
        <v>-0.113077</v>
      </c>
      <c r="N295">
        <v>60.612243999999997</v>
      </c>
      <c r="O295">
        <v>60.615758999999997</v>
      </c>
      <c r="P295">
        <v>60.657997999999999</v>
      </c>
      <c r="Q295">
        <v>60.616177</v>
      </c>
      <c r="R295">
        <v>60.777703000000002</v>
      </c>
      <c r="S295">
        <v>60.925230999999997</v>
      </c>
      <c r="T295">
        <v>60.492803000000002</v>
      </c>
      <c r="U295" s="8">
        <v>60.717140000000001</v>
      </c>
      <c r="W295">
        <v>9.8956999999999989E-2</v>
      </c>
      <c r="X295">
        <v>-4.5102999999999997E-2</v>
      </c>
      <c r="Y295">
        <v>5.2098000000000005E-2</v>
      </c>
      <c r="Z295">
        <v>-3.8754999999999998E-2</v>
      </c>
      <c r="AA295">
        <v>5.9154000000000005E-2</v>
      </c>
      <c r="AB295">
        <v>6.2688999999999995E-2</v>
      </c>
      <c r="AC295" s="8">
        <v>-9.9344000000000002E-2</v>
      </c>
      <c r="AE295">
        <v>60.625976999999999</v>
      </c>
      <c r="AF295">
        <v>60.629491999999999</v>
      </c>
      <c r="AG295">
        <v>60.671731000000001</v>
      </c>
      <c r="AH295">
        <v>60.629910000000002</v>
      </c>
      <c r="AI295">
        <v>60.791436000000004</v>
      </c>
      <c r="AJ295">
        <v>60.938963999999999</v>
      </c>
      <c r="AK295">
        <v>60.506536000000004</v>
      </c>
      <c r="AL295">
        <v>60.730873000000003</v>
      </c>
      <c r="AN295">
        <v>-0.16545900000000557</v>
      </c>
      <c r="AO295">
        <v>0.1194409999999948</v>
      </c>
      <c r="AP295">
        <v>-0.11970500000000328</v>
      </c>
      <c r="AQ295">
        <v>0.16519499999999709</v>
      </c>
    </row>
    <row r="296" spans="1:43">
      <c r="A296">
        <v>500.953125</v>
      </c>
      <c r="B296">
        <v>121.925354</v>
      </c>
      <c r="C296">
        <v>-60.841369999999998</v>
      </c>
      <c r="D296">
        <v>60.731506000000003</v>
      </c>
      <c r="F296">
        <v>8.9802000000000007E-2</v>
      </c>
      <c r="G296">
        <v>-6.3414999999999999E-2</v>
      </c>
      <c r="H296">
        <v>3.3785999999999997E-2</v>
      </c>
      <c r="I296">
        <v>-5.2488E-2</v>
      </c>
      <c r="J296">
        <v>4.9999000000000002E-2</v>
      </c>
      <c r="K296">
        <v>4.4377E-2</v>
      </c>
      <c r="L296">
        <v>-0.122234</v>
      </c>
      <c r="N296">
        <v>60.612243999999997</v>
      </c>
      <c r="O296">
        <v>60.606602000000002</v>
      </c>
      <c r="P296">
        <v>60.662576000000001</v>
      </c>
      <c r="Q296">
        <v>60.625335</v>
      </c>
      <c r="R296">
        <v>60.777703000000002</v>
      </c>
      <c r="S296">
        <v>60.929808999999999</v>
      </c>
      <c r="T296">
        <v>60.488225</v>
      </c>
      <c r="U296" s="8">
        <v>60.721718000000003</v>
      </c>
      <c r="W296">
        <v>0.103535</v>
      </c>
      <c r="X296">
        <v>-4.9681999999999997E-2</v>
      </c>
      <c r="Y296">
        <v>4.7518999999999999E-2</v>
      </c>
      <c r="Z296">
        <v>-3.8754999999999998E-2</v>
      </c>
      <c r="AA296">
        <v>6.3731999999999997E-2</v>
      </c>
      <c r="AB296">
        <v>5.8110000000000002E-2</v>
      </c>
      <c r="AC296" s="8">
        <v>-0.108501</v>
      </c>
      <c r="AE296">
        <v>60.625976999999999</v>
      </c>
      <c r="AF296">
        <v>60.620335000000004</v>
      </c>
      <c r="AG296">
        <v>60.676309000000003</v>
      </c>
      <c r="AH296">
        <v>60.639068000000002</v>
      </c>
      <c r="AI296">
        <v>60.791436000000004</v>
      </c>
      <c r="AJ296">
        <v>60.943542000000001</v>
      </c>
      <c r="AK296">
        <v>60.501958000000002</v>
      </c>
      <c r="AL296">
        <v>60.735451000000005</v>
      </c>
      <c r="AN296">
        <v>-0.16545900000000557</v>
      </c>
      <c r="AO296">
        <v>0.12401899999999699</v>
      </c>
      <c r="AP296">
        <v>-0.11512700000000109</v>
      </c>
      <c r="AQ296">
        <v>0.17435100000000148</v>
      </c>
    </row>
    <row r="297" spans="1:43">
      <c r="A297">
        <v>502.6875</v>
      </c>
      <c r="B297">
        <v>121.83380099999999</v>
      </c>
      <c r="C297">
        <v>-60.841369999999998</v>
      </c>
      <c r="D297">
        <v>60.804749000000001</v>
      </c>
      <c r="F297">
        <v>8.5223999999999994E-2</v>
      </c>
      <c r="G297">
        <v>-6.3414999999999999E-2</v>
      </c>
      <c r="H297">
        <v>2.9208000000000001E-2</v>
      </c>
      <c r="I297">
        <v>-5.7065999999999999E-2</v>
      </c>
      <c r="J297">
        <v>4.5421000000000003E-2</v>
      </c>
      <c r="K297">
        <v>3.9799000000000001E-2</v>
      </c>
      <c r="L297">
        <v>-0.103921</v>
      </c>
      <c r="N297">
        <v>60.612243999999997</v>
      </c>
      <c r="O297">
        <v>60.611181000000002</v>
      </c>
      <c r="P297">
        <v>60.657997999999999</v>
      </c>
      <c r="Q297">
        <v>60.625335</v>
      </c>
      <c r="R297">
        <v>60.782282000000002</v>
      </c>
      <c r="S297">
        <v>60.925230999999997</v>
      </c>
      <c r="T297">
        <v>60.479067999999998</v>
      </c>
      <c r="U297" s="8">
        <v>60.717140000000001</v>
      </c>
      <c r="W297">
        <v>9.8956999999999989E-2</v>
      </c>
      <c r="X297">
        <v>-4.9681999999999997E-2</v>
      </c>
      <c r="Y297">
        <v>4.2941E-2</v>
      </c>
      <c r="Z297">
        <v>-4.3332999999999997E-2</v>
      </c>
      <c r="AA297">
        <v>5.9154000000000005E-2</v>
      </c>
      <c r="AB297">
        <v>5.3532000000000003E-2</v>
      </c>
      <c r="AC297" s="8">
        <v>-9.0188000000000004E-2</v>
      </c>
      <c r="AE297">
        <v>60.625976999999999</v>
      </c>
      <c r="AF297">
        <v>60.624914000000004</v>
      </c>
      <c r="AG297">
        <v>60.671731000000001</v>
      </c>
      <c r="AH297">
        <v>60.639068000000002</v>
      </c>
      <c r="AI297">
        <v>60.796015000000004</v>
      </c>
      <c r="AJ297">
        <v>60.938963999999999</v>
      </c>
      <c r="AK297">
        <v>60.492801</v>
      </c>
      <c r="AL297">
        <v>60.730873000000003</v>
      </c>
      <c r="AN297">
        <v>-0.17003800000000524</v>
      </c>
      <c r="AO297">
        <v>0.13317599999999885</v>
      </c>
      <c r="AP297">
        <v>-0.12428400000000295</v>
      </c>
      <c r="AQ297">
        <v>0.17893000000000114</v>
      </c>
    </row>
    <row r="298" spans="1:43">
      <c r="A298">
        <v>504.421875</v>
      </c>
      <c r="B298">
        <v>121.824646</v>
      </c>
      <c r="C298">
        <v>-60.823059000000001</v>
      </c>
      <c r="D298">
        <v>60.864258</v>
      </c>
      <c r="F298">
        <v>7.6066999999999996E-2</v>
      </c>
      <c r="G298">
        <v>-5.4257E-2</v>
      </c>
      <c r="H298">
        <v>2.9208000000000001E-2</v>
      </c>
      <c r="I298">
        <v>-5.7065999999999999E-2</v>
      </c>
      <c r="J298">
        <v>4.0842999999999997E-2</v>
      </c>
      <c r="K298">
        <v>4.8956E-2</v>
      </c>
      <c r="L298">
        <v>-0.117655</v>
      </c>
      <c r="N298">
        <v>60.607664999999997</v>
      </c>
      <c r="O298">
        <v>60.611181000000002</v>
      </c>
      <c r="P298">
        <v>60.653419999999997</v>
      </c>
      <c r="Q298">
        <v>60.620756</v>
      </c>
      <c r="R298">
        <v>60.786859999999997</v>
      </c>
      <c r="S298">
        <v>60.925230999999997</v>
      </c>
      <c r="T298">
        <v>60.497380999999997</v>
      </c>
      <c r="U298" s="8">
        <v>60.721718000000003</v>
      </c>
      <c r="W298">
        <v>8.9799999999999991E-2</v>
      </c>
      <c r="X298">
        <v>-4.0523999999999998E-2</v>
      </c>
      <c r="Y298">
        <v>4.2941E-2</v>
      </c>
      <c r="Z298">
        <v>-4.3332999999999997E-2</v>
      </c>
      <c r="AA298">
        <v>5.4576E-2</v>
      </c>
      <c r="AB298">
        <v>6.2688999999999995E-2</v>
      </c>
      <c r="AC298" s="8">
        <v>-0.103922</v>
      </c>
      <c r="AE298">
        <v>60.621397999999999</v>
      </c>
      <c r="AF298">
        <v>60.624914000000004</v>
      </c>
      <c r="AG298">
        <v>60.667152999999999</v>
      </c>
      <c r="AH298">
        <v>60.634489000000002</v>
      </c>
      <c r="AI298">
        <v>60.800592999999999</v>
      </c>
      <c r="AJ298">
        <v>60.938963999999999</v>
      </c>
      <c r="AK298">
        <v>60.511113999999999</v>
      </c>
      <c r="AL298">
        <v>60.735451000000005</v>
      </c>
      <c r="AN298">
        <v>-0.17919499999999999</v>
      </c>
      <c r="AO298">
        <v>0.11028400000000005</v>
      </c>
      <c r="AP298">
        <v>-0.13344000000000023</v>
      </c>
      <c r="AQ298">
        <v>0.15603899999999982</v>
      </c>
    </row>
    <row r="299" spans="1:43">
      <c r="A299">
        <v>506.171875</v>
      </c>
      <c r="B299">
        <v>121.81549099999999</v>
      </c>
      <c r="C299">
        <v>-60.791015999999999</v>
      </c>
      <c r="D299">
        <v>60.877991000000002</v>
      </c>
      <c r="F299">
        <v>8.5223999999999994E-2</v>
      </c>
      <c r="G299">
        <v>-5.8835999999999999E-2</v>
      </c>
      <c r="H299">
        <v>3.3785999999999997E-2</v>
      </c>
      <c r="I299">
        <v>-5.7065999999999999E-2</v>
      </c>
      <c r="J299">
        <v>4.5421000000000003E-2</v>
      </c>
      <c r="K299">
        <v>4.8956E-2</v>
      </c>
      <c r="L299">
        <v>-0.113077</v>
      </c>
      <c r="N299">
        <v>60.612243999999997</v>
      </c>
      <c r="O299">
        <v>60.611181000000002</v>
      </c>
      <c r="P299">
        <v>60.662576000000001</v>
      </c>
      <c r="Q299">
        <v>60.625335</v>
      </c>
      <c r="R299">
        <v>60.782282000000002</v>
      </c>
      <c r="S299">
        <v>60.920653000000001</v>
      </c>
      <c r="T299">
        <v>60.492803000000002</v>
      </c>
      <c r="U299" s="8">
        <v>60.726295999999998</v>
      </c>
      <c r="W299">
        <v>9.8956999999999989E-2</v>
      </c>
      <c r="X299">
        <v>-4.5102999999999997E-2</v>
      </c>
      <c r="Y299">
        <v>4.7518999999999999E-2</v>
      </c>
      <c r="Z299">
        <v>-4.3332999999999997E-2</v>
      </c>
      <c r="AA299">
        <v>5.9154000000000005E-2</v>
      </c>
      <c r="AB299">
        <v>6.2688999999999995E-2</v>
      </c>
      <c r="AC299" s="8">
        <v>-9.9344000000000002E-2</v>
      </c>
      <c r="AE299">
        <v>60.625976999999999</v>
      </c>
      <c r="AF299">
        <v>60.624914000000004</v>
      </c>
      <c r="AG299">
        <v>60.676309000000003</v>
      </c>
      <c r="AH299">
        <v>60.639068000000002</v>
      </c>
      <c r="AI299">
        <v>60.796015000000004</v>
      </c>
      <c r="AJ299">
        <v>60.934386000000003</v>
      </c>
      <c r="AK299">
        <v>60.506536000000004</v>
      </c>
      <c r="AL299">
        <v>60.740029</v>
      </c>
      <c r="AN299">
        <v>-0.17003800000000524</v>
      </c>
      <c r="AO299">
        <v>0.1194409999999948</v>
      </c>
      <c r="AP299">
        <v>-0.11970600000000076</v>
      </c>
      <c r="AQ299">
        <v>0.16977299999999929</v>
      </c>
    </row>
    <row r="300" spans="1:43">
      <c r="A300">
        <v>507.84375</v>
      </c>
      <c r="B300">
        <v>121.806335</v>
      </c>
      <c r="C300">
        <v>-60.873412999999999</v>
      </c>
      <c r="D300">
        <v>60.791015999999999</v>
      </c>
      <c r="F300">
        <v>8.0645999999999995E-2</v>
      </c>
      <c r="G300">
        <v>-5.8835999999999999E-2</v>
      </c>
      <c r="H300">
        <v>3.3785999999999997E-2</v>
      </c>
      <c r="I300">
        <v>-5.2488E-2</v>
      </c>
      <c r="J300">
        <v>4.5421000000000003E-2</v>
      </c>
      <c r="K300">
        <v>4.4377E-2</v>
      </c>
      <c r="L300">
        <v>-0.113077</v>
      </c>
      <c r="N300">
        <v>60.607664999999997</v>
      </c>
      <c r="O300">
        <v>60.611181000000002</v>
      </c>
      <c r="P300">
        <v>60.667153999999996</v>
      </c>
      <c r="Q300">
        <v>60.611597000000003</v>
      </c>
      <c r="R300">
        <v>60.777703000000002</v>
      </c>
      <c r="S300">
        <v>60.925230999999997</v>
      </c>
      <c r="T300">
        <v>60.488225</v>
      </c>
      <c r="U300" s="8">
        <v>60.707982999999999</v>
      </c>
      <c r="W300">
        <v>9.4378999999999991E-2</v>
      </c>
      <c r="X300">
        <v>-4.5102999999999997E-2</v>
      </c>
      <c r="Y300">
        <v>4.7518999999999999E-2</v>
      </c>
      <c r="Z300">
        <v>-3.8754999999999998E-2</v>
      </c>
      <c r="AA300">
        <v>5.9154000000000005E-2</v>
      </c>
      <c r="AB300">
        <v>5.8110000000000002E-2</v>
      </c>
      <c r="AC300" s="8">
        <v>-9.9344000000000002E-2</v>
      </c>
      <c r="AE300">
        <v>60.621397999999999</v>
      </c>
      <c r="AF300">
        <v>60.624914000000004</v>
      </c>
      <c r="AG300">
        <v>60.680886999999998</v>
      </c>
      <c r="AH300">
        <v>60.625330000000005</v>
      </c>
      <c r="AI300">
        <v>60.791436000000004</v>
      </c>
      <c r="AJ300">
        <v>60.938963999999999</v>
      </c>
      <c r="AK300">
        <v>60.501958000000002</v>
      </c>
      <c r="AL300">
        <v>60.721716000000001</v>
      </c>
      <c r="AN300">
        <v>-0.17003800000000524</v>
      </c>
      <c r="AO300">
        <v>0.11943999999999733</v>
      </c>
      <c r="AP300">
        <v>-0.110549000000006</v>
      </c>
      <c r="AQ300">
        <v>0.17892899999999656</v>
      </c>
    </row>
    <row r="301" spans="1:43">
      <c r="A301">
        <v>509.578125</v>
      </c>
      <c r="B301">
        <v>121.829224</v>
      </c>
      <c r="C301">
        <v>-60.813904000000001</v>
      </c>
      <c r="D301">
        <v>60.873412999999999</v>
      </c>
      <c r="F301">
        <v>8.5223999999999994E-2</v>
      </c>
      <c r="G301">
        <v>-5.8835999999999999E-2</v>
      </c>
      <c r="H301">
        <v>2.9208000000000001E-2</v>
      </c>
      <c r="I301">
        <v>-5.7065999999999999E-2</v>
      </c>
      <c r="J301">
        <v>4.9999000000000002E-2</v>
      </c>
      <c r="K301">
        <v>4.4377E-2</v>
      </c>
      <c r="L301">
        <v>-0.117655</v>
      </c>
      <c r="N301">
        <v>60.607664999999997</v>
      </c>
      <c r="O301">
        <v>60.606602000000002</v>
      </c>
      <c r="P301">
        <v>60.657997999999999</v>
      </c>
      <c r="Q301">
        <v>60.616177</v>
      </c>
      <c r="R301">
        <v>60.782282000000002</v>
      </c>
      <c r="S301">
        <v>60.920653000000001</v>
      </c>
      <c r="T301">
        <v>60.492803000000002</v>
      </c>
      <c r="U301" s="8">
        <v>60.717140000000001</v>
      </c>
      <c r="W301">
        <v>9.8956999999999989E-2</v>
      </c>
      <c r="X301">
        <v>-4.5102999999999997E-2</v>
      </c>
      <c r="Y301">
        <v>4.2941E-2</v>
      </c>
      <c r="Z301">
        <v>-4.3332999999999997E-2</v>
      </c>
      <c r="AA301">
        <v>6.3731999999999997E-2</v>
      </c>
      <c r="AB301">
        <v>5.8110000000000002E-2</v>
      </c>
      <c r="AC301" s="8">
        <v>-0.103922</v>
      </c>
      <c r="AE301">
        <v>60.621397999999999</v>
      </c>
      <c r="AF301">
        <v>60.620335000000004</v>
      </c>
      <c r="AG301">
        <v>60.671731000000001</v>
      </c>
      <c r="AH301">
        <v>60.629910000000002</v>
      </c>
      <c r="AI301">
        <v>60.796015000000004</v>
      </c>
      <c r="AJ301">
        <v>60.934386000000003</v>
      </c>
      <c r="AK301">
        <v>60.506536000000004</v>
      </c>
      <c r="AL301">
        <v>60.730873000000003</v>
      </c>
      <c r="AN301">
        <v>-0.17461700000000491</v>
      </c>
      <c r="AO301">
        <v>0.11486199999999513</v>
      </c>
      <c r="AP301">
        <v>-0.12428400000000295</v>
      </c>
      <c r="AQ301">
        <v>0.16519499999999709</v>
      </c>
    </row>
    <row r="302" spans="1:43">
      <c r="A302">
        <v>511.328125</v>
      </c>
      <c r="B302">
        <v>121.81549099999999</v>
      </c>
      <c r="C302">
        <v>-60.900879000000003</v>
      </c>
      <c r="D302">
        <v>60.791015999999999</v>
      </c>
      <c r="F302">
        <v>8.0645999999999995E-2</v>
      </c>
      <c r="G302">
        <v>-5.4257E-2</v>
      </c>
      <c r="H302">
        <v>3.3785999999999997E-2</v>
      </c>
      <c r="I302">
        <v>-5.7065999999999999E-2</v>
      </c>
      <c r="J302">
        <v>4.5421000000000003E-2</v>
      </c>
      <c r="K302">
        <v>4.8956E-2</v>
      </c>
      <c r="L302">
        <v>-0.108499</v>
      </c>
      <c r="N302">
        <v>60.612243999999997</v>
      </c>
      <c r="O302">
        <v>60.602023000000003</v>
      </c>
      <c r="P302">
        <v>60.653419999999997</v>
      </c>
      <c r="Q302">
        <v>60.620756</v>
      </c>
      <c r="R302">
        <v>60.777703000000002</v>
      </c>
      <c r="S302">
        <v>60.925230999999997</v>
      </c>
      <c r="T302">
        <v>60.483646</v>
      </c>
      <c r="U302" s="8">
        <v>60.712561999999998</v>
      </c>
      <c r="W302">
        <v>9.4378999999999991E-2</v>
      </c>
      <c r="X302">
        <v>-4.0523999999999998E-2</v>
      </c>
      <c r="Y302">
        <v>4.7518999999999999E-2</v>
      </c>
      <c r="Z302">
        <v>-4.3332999999999997E-2</v>
      </c>
      <c r="AA302">
        <v>5.9154000000000005E-2</v>
      </c>
      <c r="AB302">
        <v>6.2688999999999995E-2</v>
      </c>
      <c r="AC302" s="8">
        <v>-9.4766000000000003E-2</v>
      </c>
      <c r="AE302">
        <v>60.625976999999999</v>
      </c>
      <c r="AF302">
        <v>60.615756000000005</v>
      </c>
      <c r="AG302">
        <v>60.667152999999999</v>
      </c>
      <c r="AH302">
        <v>60.634489000000002</v>
      </c>
      <c r="AI302">
        <v>60.791436000000004</v>
      </c>
      <c r="AJ302">
        <v>60.938963999999999</v>
      </c>
      <c r="AK302">
        <v>60.497379000000002</v>
      </c>
      <c r="AL302">
        <v>60.726295</v>
      </c>
      <c r="AN302">
        <v>-0.16545900000000557</v>
      </c>
      <c r="AO302">
        <v>0.12859799999999666</v>
      </c>
      <c r="AP302">
        <v>-0.12428300000000547</v>
      </c>
      <c r="AQ302">
        <v>0.16977399999999676</v>
      </c>
    </row>
    <row r="303" spans="1:43">
      <c r="A303">
        <v>513</v>
      </c>
      <c r="B303">
        <v>121.920776</v>
      </c>
      <c r="C303">
        <v>-60.781860000000002</v>
      </c>
      <c r="D303">
        <v>60.823059000000001</v>
      </c>
      <c r="F303">
        <v>7.6066999999999996E-2</v>
      </c>
      <c r="G303">
        <v>-5.8835999999999999E-2</v>
      </c>
      <c r="H303">
        <v>2.9208000000000001E-2</v>
      </c>
      <c r="I303">
        <v>-5.7065999999999999E-2</v>
      </c>
      <c r="J303">
        <v>4.5421000000000003E-2</v>
      </c>
      <c r="K303">
        <v>4.4377E-2</v>
      </c>
      <c r="L303">
        <v>-0.108499</v>
      </c>
      <c r="N303">
        <v>60.612243999999997</v>
      </c>
      <c r="O303">
        <v>60.615758999999997</v>
      </c>
      <c r="P303">
        <v>60.653419999999997</v>
      </c>
      <c r="Q303">
        <v>60.616177</v>
      </c>
      <c r="R303">
        <v>60.777703000000002</v>
      </c>
      <c r="S303">
        <v>60.920653000000001</v>
      </c>
      <c r="T303">
        <v>60.492803000000002</v>
      </c>
      <c r="U303" s="8">
        <v>60.717140000000001</v>
      </c>
      <c r="W303">
        <v>8.9799999999999991E-2</v>
      </c>
      <c r="X303">
        <v>-4.5102999999999997E-2</v>
      </c>
      <c r="Y303">
        <v>4.2941E-2</v>
      </c>
      <c r="Z303">
        <v>-4.3332999999999997E-2</v>
      </c>
      <c r="AA303">
        <v>5.9154000000000005E-2</v>
      </c>
      <c r="AB303">
        <v>5.8110000000000002E-2</v>
      </c>
      <c r="AC303" s="8">
        <v>-9.4766000000000003E-2</v>
      </c>
      <c r="AE303">
        <v>60.625976999999999</v>
      </c>
      <c r="AF303">
        <v>60.629491999999999</v>
      </c>
      <c r="AG303">
        <v>60.667152999999999</v>
      </c>
      <c r="AH303">
        <v>60.629910000000002</v>
      </c>
      <c r="AI303">
        <v>60.791436000000004</v>
      </c>
      <c r="AJ303">
        <v>60.934386000000003</v>
      </c>
      <c r="AK303">
        <v>60.506536000000004</v>
      </c>
      <c r="AL303">
        <v>60.730873000000003</v>
      </c>
      <c r="AN303">
        <v>-0.16545900000000557</v>
      </c>
      <c r="AO303">
        <v>0.1194409999999948</v>
      </c>
      <c r="AP303">
        <v>-0.12428300000000547</v>
      </c>
      <c r="AQ303">
        <v>0.1606169999999949</v>
      </c>
    </row>
    <row r="304" spans="1:43">
      <c r="A304">
        <v>514.734375</v>
      </c>
      <c r="B304">
        <v>121.88415500000001</v>
      </c>
      <c r="C304">
        <v>-60.841369999999998</v>
      </c>
      <c r="D304">
        <v>60.777282999999997</v>
      </c>
      <c r="F304">
        <v>7.6066999999999996E-2</v>
      </c>
      <c r="G304">
        <v>-5.8835999999999999E-2</v>
      </c>
      <c r="H304">
        <v>2.9208000000000001E-2</v>
      </c>
      <c r="I304">
        <v>-6.1644999999999998E-2</v>
      </c>
      <c r="J304">
        <v>4.9999000000000002E-2</v>
      </c>
      <c r="K304">
        <v>4.8956E-2</v>
      </c>
      <c r="L304">
        <v>-0.117655</v>
      </c>
      <c r="N304">
        <v>60.607664999999997</v>
      </c>
      <c r="O304">
        <v>60.597444000000003</v>
      </c>
      <c r="P304">
        <v>60.648840999999997</v>
      </c>
      <c r="Q304">
        <v>60.611597000000003</v>
      </c>
      <c r="R304">
        <v>60.777703000000002</v>
      </c>
      <c r="S304">
        <v>60.929808999999999</v>
      </c>
      <c r="T304">
        <v>60.483646</v>
      </c>
      <c r="U304" s="8">
        <v>60.721718000000003</v>
      </c>
      <c r="W304">
        <v>8.9799999999999991E-2</v>
      </c>
      <c r="X304">
        <v>-4.5102999999999997E-2</v>
      </c>
      <c r="Y304">
        <v>4.2941E-2</v>
      </c>
      <c r="Z304">
        <v>-4.7911999999999996E-2</v>
      </c>
      <c r="AA304">
        <v>6.3731999999999997E-2</v>
      </c>
      <c r="AB304">
        <v>6.2688999999999995E-2</v>
      </c>
      <c r="AC304" s="8">
        <v>-0.103922</v>
      </c>
      <c r="AE304">
        <v>60.621397999999999</v>
      </c>
      <c r="AF304">
        <v>60.611177000000005</v>
      </c>
      <c r="AG304">
        <v>60.662573999999999</v>
      </c>
      <c r="AH304">
        <v>60.625330000000005</v>
      </c>
      <c r="AI304">
        <v>60.791436000000004</v>
      </c>
      <c r="AJ304">
        <v>60.943542000000001</v>
      </c>
      <c r="AK304">
        <v>60.497379000000002</v>
      </c>
      <c r="AL304">
        <v>60.735451000000005</v>
      </c>
      <c r="AN304">
        <v>-0.17003800000000524</v>
      </c>
      <c r="AO304">
        <v>0.12401899999999699</v>
      </c>
      <c r="AP304">
        <v>-0.12886200000000514</v>
      </c>
      <c r="AQ304">
        <v>0.16519499999999709</v>
      </c>
    </row>
    <row r="305" spans="1:43">
      <c r="A305">
        <v>516.40625</v>
      </c>
      <c r="B305">
        <v>121.792603</v>
      </c>
      <c r="C305">
        <v>-60.813904000000001</v>
      </c>
      <c r="D305">
        <v>60.873412999999999</v>
      </c>
      <c r="F305">
        <v>8.0645999999999995E-2</v>
      </c>
      <c r="G305">
        <v>-6.3414999999999999E-2</v>
      </c>
      <c r="H305">
        <v>2.9208000000000001E-2</v>
      </c>
      <c r="I305">
        <v>-5.7065999999999999E-2</v>
      </c>
      <c r="J305">
        <v>4.0842999999999997E-2</v>
      </c>
      <c r="K305">
        <v>4.4377E-2</v>
      </c>
      <c r="L305">
        <v>-0.113077</v>
      </c>
      <c r="N305">
        <v>60.603087000000002</v>
      </c>
      <c r="O305">
        <v>60.606602000000002</v>
      </c>
      <c r="P305">
        <v>60.653419999999997</v>
      </c>
      <c r="Q305">
        <v>60.611597000000003</v>
      </c>
      <c r="R305">
        <v>60.777703000000002</v>
      </c>
      <c r="S305">
        <v>60.929808999999999</v>
      </c>
      <c r="T305">
        <v>60.488225</v>
      </c>
      <c r="U305" s="8">
        <v>60.717140000000001</v>
      </c>
      <c r="W305">
        <v>9.4378999999999991E-2</v>
      </c>
      <c r="X305">
        <v>-4.9681999999999997E-2</v>
      </c>
      <c r="Y305">
        <v>4.2941E-2</v>
      </c>
      <c r="Z305">
        <v>-4.3332999999999997E-2</v>
      </c>
      <c r="AA305">
        <v>5.4576E-2</v>
      </c>
      <c r="AB305">
        <v>5.8110000000000002E-2</v>
      </c>
      <c r="AC305" s="8">
        <v>-9.9344000000000002E-2</v>
      </c>
      <c r="AE305">
        <v>60.616820000000004</v>
      </c>
      <c r="AF305">
        <v>60.620335000000004</v>
      </c>
      <c r="AG305">
        <v>60.667152999999999</v>
      </c>
      <c r="AH305">
        <v>60.625330000000005</v>
      </c>
      <c r="AI305">
        <v>60.791436000000004</v>
      </c>
      <c r="AJ305">
        <v>60.943542000000001</v>
      </c>
      <c r="AK305">
        <v>60.501958000000002</v>
      </c>
      <c r="AL305">
        <v>60.730873000000003</v>
      </c>
      <c r="AN305">
        <v>-0.17461600000000033</v>
      </c>
      <c r="AO305">
        <v>0.11486200000000224</v>
      </c>
      <c r="AP305">
        <v>-0.12428300000000547</v>
      </c>
      <c r="AQ305">
        <v>0.16519499999999709</v>
      </c>
    </row>
    <row r="306" spans="1:43">
      <c r="A306">
        <v>518.140625</v>
      </c>
      <c r="B306">
        <v>121.920776</v>
      </c>
      <c r="C306">
        <v>-60.768127</v>
      </c>
      <c r="D306">
        <v>60.786437999999997</v>
      </c>
      <c r="F306">
        <v>8.0645999999999995E-2</v>
      </c>
      <c r="G306">
        <v>-6.7993999999999999E-2</v>
      </c>
      <c r="H306">
        <v>3.3785999999999997E-2</v>
      </c>
      <c r="I306">
        <v>-5.7065999999999999E-2</v>
      </c>
      <c r="J306">
        <v>4.0842999999999997E-2</v>
      </c>
      <c r="K306">
        <v>5.3533999999999998E-2</v>
      </c>
      <c r="L306">
        <v>-0.117655</v>
      </c>
      <c r="N306">
        <v>60.607664999999997</v>
      </c>
      <c r="O306">
        <v>60.606602000000002</v>
      </c>
      <c r="P306">
        <v>60.644263000000002</v>
      </c>
      <c r="Q306">
        <v>60.616177</v>
      </c>
      <c r="R306">
        <v>60.777703000000002</v>
      </c>
      <c r="S306">
        <v>60.925230999999997</v>
      </c>
      <c r="T306">
        <v>60.479067999999998</v>
      </c>
      <c r="U306" s="8">
        <v>60.707982999999999</v>
      </c>
      <c r="W306">
        <v>9.4378999999999991E-2</v>
      </c>
      <c r="X306">
        <v>-5.4260999999999997E-2</v>
      </c>
      <c r="Y306">
        <v>4.7518999999999999E-2</v>
      </c>
      <c r="Z306">
        <v>-4.3332999999999997E-2</v>
      </c>
      <c r="AA306">
        <v>5.4576E-2</v>
      </c>
      <c r="AB306">
        <v>6.7266999999999993E-2</v>
      </c>
      <c r="AC306" s="8">
        <v>-0.103922</v>
      </c>
      <c r="AE306">
        <v>60.621397999999999</v>
      </c>
      <c r="AF306">
        <v>60.620335000000004</v>
      </c>
      <c r="AG306">
        <v>60.657996000000004</v>
      </c>
      <c r="AH306">
        <v>60.629910000000002</v>
      </c>
      <c r="AI306">
        <v>60.791436000000004</v>
      </c>
      <c r="AJ306">
        <v>60.938963999999999</v>
      </c>
      <c r="AK306">
        <v>60.492801</v>
      </c>
      <c r="AL306">
        <v>60.721716000000001</v>
      </c>
      <c r="AN306">
        <v>-0.17003800000000524</v>
      </c>
      <c r="AO306">
        <v>0.12859699999999918</v>
      </c>
      <c r="AP306">
        <v>-0.13344000000000023</v>
      </c>
      <c r="AQ306">
        <v>0.1651950000000042</v>
      </c>
    </row>
    <row r="307" spans="1:43">
      <c r="A307">
        <v>519.875</v>
      </c>
      <c r="B307">
        <v>121.792603</v>
      </c>
      <c r="C307">
        <v>-60.864258</v>
      </c>
      <c r="D307">
        <v>60.809325999999999</v>
      </c>
      <c r="F307">
        <v>8.0645999999999995E-2</v>
      </c>
      <c r="G307">
        <v>-5.8835999999999999E-2</v>
      </c>
      <c r="H307">
        <v>3.3785999999999997E-2</v>
      </c>
      <c r="I307">
        <v>-5.7065999999999999E-2</v>
      </c>
      <c r="J307">
        <v>5.4577000000000001E-2</v>
      </c>
      <c r="K307">
        <v>4.4377E-2</v>
      </c>
      <c r="L307">
        <v>-0.113077</v>
      </c>
      <c r="N307">
        <v>60.607664999999997</v>
      </c>
      <c r="O307">
        <v>60.606602000000002</v>
      </c>
      <c r="P307">
        <v>60.657997999999999</v>
      </c>
      <c r="Q307">
        <v>60.620756</v>
      </c>
      <c r="R307">
        <v>60.777703000000002</v>
      </c>
      <c r="S307">
        <v>60.925230999999997</v>
      </c>
      <c r="T307">
        <v>60.479067999999998</v>
      </c>
      <c r="U307" s="8">
        <v>60.721718000000003</v>
      </c>
      <c r="W307">
        <v>9.4378999999999991E-2</v>
      </c>
      <c r="X307">
        <v>-4.5102999999999997E-2</v>
      </c>
      <c r="Y307">
        <v>4.7518999999999999E-2</v>
      </c>
      <c r="Z307">
        <v>-4.3332999999999997E-2</v>
      </c>
      <c r="AA307">
        <v>6.8309999999999996E-2</v>
      </c>
      <c r="AB307">
        <v>5.8110000000000002E-2</v>
      </c>
      <c r="AC307" s="8">
        <v>-9.9344000000000002E-2</v>
      </c>
      <c r="AE307">
        <v>60.621397999999999</v>
      </c>
      <c r="AF307">
        <v>60.620335000000004</v>
      </c>
      <c r="AG307">
        <v>60.671731000000001</v>
      </c>
      <c r="AH307">
        <v>60.634489000000002</v>
      </c>
      <c r="AI307">
        <v>60.791436000000004</v>
      </c>
      <c r="AJ307">
        <v>60.938963999999999</v>
      </c>
      <c r="AK307">
        <v>60.492801</v>
      </c>
      <c r="AL307">
        <v>60.735451000000005</v>
      </c>
      <c r="AN307">
        <v>-0.17003800000000524</v>
      </c>
      <c r="AO307">
        <v>0.12859699999999918</v>
      </c>
      <c r="AP307">
        <v>-0.11970500000000328</v>
      </c>
      <c r="AQ307">
        <v>0.17893000000000114</v>
      </c>
    </row>
    <row r="308" spans="1:43">
      <c r="A308">
        <v>521.546875</v>
      </c>
      <c r="B308">
        <v>121.792603</v>
      </c>
      <c r="C308">
        <v>-60.868834999999997</v>
      </c>
      <c r="D308">
        <v>60.791015999999999</v>
      </c>
      <c r="F308">
        <v>7.6066999999999996E-2</v>
      </c>
      <c r="G308">
        <v>-5.8835999999999999E-2</v>
      </c>
      <c r="H308">
        <v>3.3785999999999997E-2</v>
      </c>
      <c r="I308">
        <v>-5.7065999999999999E-2</v>
      </c>
      <c r="J308">
        <v>4.9999000000000002E-2</v>
      </c>
      <c r="K308">
        <v>5.3533999999999998E-2</v>
      </c>
      <c r="L308">
        <v>-0.117655</v>
      </c>
      <c r="N308">
        <v>60.612243999999997</v>
      </c>
      <c r="O308">
        <v>60.611181000000002</v>
      </c>
      <c r="P308">
        <v>60.653419999999997</v>
      </c>
      <c r="Q308">
        <v>60.620756</v>
      </c>
      <c r="R308">
        <v>60.773125</v>
      </c>
      <c r="S308">
        <v>60.925230999999997</v>
      </c>
      <c r="T308">
        <v>60.483646</v>
      </c>
      <c r="U308" s="8">
        <v>60.707982999999999</v>
      </c>
      <c r="W308">
        <v>8.9799999999999991E-2</v>
      </c>
      <c r="X308">
        <v>-4.5102999999999997E-2</v>
      </c>
      <c r="Y308">
        <v>4.7518999999999999E-2</v>
      </c>
      <c r="Z308">
        <v>-4.3332999999999997E-2</v>
      </c>
      <c r="AA308">
        <v>6.3731999999999997E-2</v>
      </c>
      <c r="AB308">
        <v>6.7266999999999993E-2</v>
      </c>
      <c r="AC308" s="8">
        <v>-0.103922</v>
      </c>
      <c r="AE308">
        <v>60.625976999999999</v>
      </c>
      <c r="AF308">
        <v>60.624914000000004</v>
      </c>
      <c r="AG308">
        <v>60.667152999999999</v>
      </c>
      <c r="AH308">
        <v>60.634489000000002</v>
      </c>
      <c r="AI308">
        <v>60.786858000000002</v>
      </c>
      <c r="AJ308">
        <v>60.938963999999999</v>
      </c>
      <c r="AK308">
        <v>60.497379000000002</v>
      </c>
      <c r="AL308">
        <v>60.721716000000001</v>
      </c>
      <c r="AN308">
        <v>-0.16088100000000338</v>
      </c>
      <c r="AO308">
        <v>0.12859799999999666</v>
      </c>
      <c r="AP308">
        <v>-0.11970500000000328</v>
      </c>
      <c r="AQ308">
        <v>0.16977399999999676</v>
      </c>
    </row>
    <row r="309" spans="1:43">
      <c r="A309">
        <v>523.28125</v>
      </c>
      <c r="B309">
        <v>121.861267</v>
      </c>
      <c r="C309">
        <v>-60.768127</v>
      </c>
      <c r="D309">
        <v>60.859679999999997</v>
      </c>
      <c r="F309">
        <v>8.0645999999999995E-2</v>
      </c>
      <c r="G309">
        <v>-6.7993999999999999E-2</v>
      </c>
      <c r="H309">
        <v>2.9208000000000001E-2</v>
      </c>
      <c r="I309">
        <v>-5.7065999999999999E-2</v>
      </c>
      <c r="J309">
        <v>4.5421000000000003E-2</v>
      </c>
      <c r="K309">
        <v>5.3533999999999998E-2</v>
      </c>
      <c r="L309">
        <v>-0.113077</v>
      </c>
      <c r="N309">
        <v>60.607664999999997</v>
      </c>
      <c r="O309">
        <v>60.602023000000003</v>
      </c>
      <c r="P309">
        <v>60.648840999999997</v>
      </c>
      <c r="Q309">
        <v>60.611597000000003</v>
      </c>
      <c r="R309">
        <v>60.782282000000002</v>
      </c>
      <c r="S309">
        <v>60.920653000000001</v>
      </c>
      <c r="T309">
        <v>60.488225</v>
      </c>
      <c r="U309" s="8">
        <v>60.717140000000001</v>
      </c>
      <c r="W309">
        <v>9.4378999999999991E-2</v>
      </c>
      <c r="X309">
        <v>-5.4260999999999997E-2</v>
      </c>
      <c r="Y309">
        <v>4.2941E-2</v>
      </c>
      <c r="Z309">
        <v>-4.3332999999999997E-2</v>
      </c>
      <c r="AA309">
        <v>5.9154000000000005E-2</v>
      </c>
      <c r="AB309">
        <v>6.7266999999999993E-2</v>
      </c>
      <c r="AC309" s="8">
        <v>-9.9344000000000002E-2</v>
      </c>
      <c r="AE309">
        <v>60.621397999999999</v>
      </c>
      <c r="AF309">
        <v>60.615756000000005</v>
      </c>
      <c r="AG309">
        <v>60.662573999999999</v>
      </c>
      <c r="AH309">
        <v>60.625330000000005</v>
      </c>
      <c r="AI309">
        <v>60.796015000000004</v>
      </c>
      <c r="AJ309">
        <v>60.934386000000003</v>
      </c>
      <c r="AK309">
        <v>60.501958000000002</v>
      </c>
      <c r="AL309">
        <v>60.730873000000003</v>
      </c>
      <c r="AN309">
        <v>-0.17461700000000491</v>
      </c>
      <c r="AO309">
        <v>0.11943999999999733</v>
      </c>
      <c r="AP309">
        <v>-0.13344100000000481</v>
      </c>
      <c r="AQ309">
        <v>0.16061599999999743</v>
      </c>
    </row>
    <row r="310" spans="1:43">
      <c r="A310">
        <v>525.015625</v>
      </c>
      <c r="B310">
        <v>121.792603</v>
      </c>
      <c r="C310">
        <v>-60.891724000000004</v>
      </c>
      <c r="D310">
        <v>60.795592999999997</v>
      </c>
      <c r="F310">
        <v>8.5223999999999994E-2</v>
      </c>
      <c r="G310">
        <v>-6.7993999999999999E-2</v>
      </c>
      <c r="H310">
        <v>3.3785999999999997E-2</v>
      </c>
      <c r="I310">
        <v>-4.7909E-2</v>
      </c>
      <c r="J310">
        <v>4.5421000000000003E-2</v>
      </c>
      <c r="K310">
        <v>4.8956E-2</v>
      </c>
      <c r="L310">
        <v>-0.108499</v>
      </c>
      <c r="N310">
        <v>60.607664999999997</v>
      </c>
      <c r="O310">
        <v>60.615758999999997</v>
      </c>
      <c r="P310">
        <v>60.653419999999997</v>
      </c>
      <c r="Q310">
        <v>60.616177</v>
      </c>
      <c r="R310">
        <v>60.777703000000002</v>
      </c>
      <c r="S310">
        <v>60.920653000000001</v>
      </c>
      <c r="T310">
        <v>60.483646</v>
      </c>
      <c r="U310" s="8">
        <v>60.712561999999998</v>
      </c>
      <c r="W310">
        <v>9.8956999999999989E-2</v>
      </c>
      <c r="X310">
        <v>-5.4260999999999997E-2</v>
      </c>
      <c r="Y310">
        <v>4.7518999999999999E-2</v>
      </c>
      <c r="Z310">
        <v>-3.4175999999999998E-2</v>
      </c>
      <c r="AA310">
        <v>5.9154000000000005E-2</v>
      </c>
      <c r="AB310">
        <v>6.2688999999999995E-2</v>
      </c>
      <c r="AC310" s="8">
        <v>-9.4766000000000003E-2</v>
      </c>
      <c r="AE310">
        <v>60.621397999999999</v>
      </c>
      <c r="AF310">
        <v>60.629491999999999</v>
      </c>
      <c r="AG310">
        <v>60.667152999999999</v>
      </c>
      <c r="AH310">
        <v>60.629910000000002</v>
      </c>
      <c r="AI310">
        <v>60.791436000000004</v>
      </c>
      <c r="AJ310">
        <v>60.934386000000003</v>
      </c>
      <c r="AK310">
        <v>60.497379000000002</v>
      </c>
      <c r="AL310">
        <v>60.726295</v>
      </c>
      <c r="AN310">
        <v>-0.17003800000000524</v>
      </c>
      <c r="AO310">
        <v>0.12401899999999699</v>
      </c>
      <c r="AP310">
        <v>-0.12428300000000547</v>
      </c>
      <c r="AQ310">
        <v>0.16977399999999676</v>
      </c>
    </row>
    <row r="311" spans="1:43">
      <c r="A311">
        <v>526.765625</v>
      </c>
      <c r="B311">
        <v>121.902466</v>
      </c>
      <c r="C311">
        <v>-60.832214</v>
      </c>
      <c r="D311">
        <v>60.772705000000002</v>
      </c>
      <c r="F311">
        <v>8.0645999999999995E-2</v>
      </c>
      <c r="G311">
        <v>-6.3414999999999999E-2</v>
      </c>
      <c r="H311">
        <v>2.9208000000000001E-2</v>
      </c>
      <c r="I311">
        <v>-5.7065999999999999E-2</v>
      </c>
      <c r="J311">
        <v>4.0842999999999997E-2</v>
      </c>
      <c r="K311">
        <v>3.9799000000000001E-2</v>
      </c>
      <c r="L311">
        <v>-0.103921</v>
      </c>
      <c r="N311">
        <v>60.607664999999997</v>
      </c>
      <c r="O311">
        <v>60.602023000000003</v>
      </c>
      <c r="P311">
        <v>60.653419999999997</v>
      </c>
      <c r="Q311">
        <v>60.616177</v>
      </c>
      <c r="R311">
        <v>60.786859999999997</v>
      </c>
      <c r="S311">
        <v>60.925230999999997</v>
      </c>
      <c r="T311">
        <v>60.479067999999998</v>
      </c>
      <c r="U311" s="8">
        <v>60.712561999999998</v>
      </c>
      <c r="W311">
        <v>9.4378999999999991E-2</v>
      </c>
      <c r="X311">
        <v>-4.9681999999999997E-2</v>
      </c>
      <c r="Y311">
        <v>4.2941E-2</v>
      </c>
      <c r="Z311">
        <v>-4.3332999999999997E-2</v>
      </c>
      <c r="AA311">
        <v>5.4576E-2</v>
      </c>
      <c r="AB311">
        <v>5.3532000000000003E-2</v>
      </c>
      <c r="AC311" s="8">
        <v>-9.0188000000000004E-2</v>
      </c>
      <c r="AE311">
        <v>60.621397999999999</v>
      </c>
      <c r="AF311">
        <v>60.615756000000005</v>
      </c>
      <c r="AG311">
        <v>60.667152999999999</v>
      </c>
      <c r="AH311">
        <v>60.629910000000002</v>
      </c>
      <c r="AI311">
        <v>60.800592999999999</v>
      </c>
      <c r="AJ311">
        <v>60.938963999999999</v>
      </c>
      <c r="AK311">
        <v>60.492801</v>
      </c>
      <c r="AL311">
        <v>60.726295</v>
      </c>
      <c r="AN311">
        <v>-0.17919499999999999</v>
      </c>
      <c r="AO311">
        <v>0.12859699999999918</v>
      </c>
      <c r="AP311">
        <v>-0.13344000000000023</v>
      </c>
      <c r="AQ311">
        <v>0.17435199999999895</v>
      </c>
    </row>
    <row r="312" spans="1:43">
      <c r="A312">
        <v>528.5</v>
      </c>
      <c r="B312">
        <v>121.79718</v>
      </c>
      <c r="C312">
        <v>-60.891724000000004</v>
      </c>
      <c r="D312">
        <v>60.795592999999997</v>
      </c>
      <c r="F312">
        <v>8.0645999999999995E-2</v>
      </c>
      <c r="G312">
        <v>-5.4257E-2</v>
      </c>
      <c r="H312">
        <v>3.8365000000000003E-2</v>
      </c>
      <c r="I312">
        <v>-5.7065999999999999E-2</v>
      </c>
      <c r="J312">
        <v>4.9999000000000002E-2</v>
      </c>
      <c r="K312">
        <v>5.8112999999999998E-2</v>
      </c>
      <c r="L312">
        <v>-0.113077</v>
      </c>
      <c r="N312">
        <v>60.612243999999997</v>
      </c>
      <c r="O312">
        <v>60.602023000000003</v>
      </c>
      <c r="P312">
        <v>60.648840999999997</v>
      </c>
      <c r="Q312">
        <v>60.616177</v>
      </c>
      <c r="R312">
        <v>60.782282000000002</v>
      </c>
      <c r="S312">
        <v>60.916074999999999</v>
      </c>
      <c r="T312">
        <v>60.479067999999998</v>
      </c>
      <c r="U312" s="8">
        <v>60.703404999999997</v>
      </c>
      <c r="W312">
        <v>9.4378999999999991E-2</v>
      </c>
      <c r="X312">
        <v>-4.0523999999999998E-2</v>
      </c>
      <c r="Y312">
        <v>5.2098000000000005E-2</v>
      </c>
      <c r="Z312">
        <v>-4.3332999999999997E-2</v>
      </c>
      <c r="AA312">
        <v>6.3731999999999997E-2</v>
      </c>
      <c r="AB312">
        <v>7.1845999999999993E-2</v>
      </c>
      <c r="AC312" s="8">
        <v>-9.9344000000000002E-2</v>
      </c>
      <c r="AE312">
        <v>60.625976999999999</v>
      </c>
      <c r="AF312">
        <v>60.615756000000005</v>
      </c>
      <c r="AG312">
        <v>60.662573999999999</v>
      </c>
      <c r="AH312">
        <v>60.629910000000002</v>
      </c>
      <c r="AI312">
        <v>60.796015000000004</v>
      </c>
      <c r="AJ312">
        <v>60.929808000000001</v>
      </c>
      <c r="AK312">
        <v>60.492801</v>
      </c>
      <c r="AL312">
        <v>60.717137999999998</v>
      </c>
      <c r="AN312">
        <v>-0.17003800000000524</v>
      </c>
      <c r="AO312">
        <v>0.13317599999999885</v>
      </c>
      <c r="AP312">
        <v>-0.13344100000000481</v>
      </c>
      <c r="AQ312">
        <v>0.16977299999999929</v>
      </c>
    </row>
    <row r="313" spans="1:43">
      <c r="A313">
        <v>530.171875</v>
      </c>
      <c r="B313">
        <v>121.77887</v>
      </c>
      <c r="C313">
        <v>-60.882567999999999</v>
      </c>
      <c r="D313">
        <v>60.813904000000001</v>
      </c>
      <c r="F313">
        <v>8.5223999999999994E-2</v>
      </c>
      <c r="G313">
        <v>-5.4257E-2</v>
      </c>
      <c r="H313">
        <v>3.8365000000000003E-2</v>
      </c>
      <c r="I313">
        <v>-5.2488E-2</v>
      </c>
      <c r="J313">
        <v>4.5421000000000003E-2</v>
      </c>
      <c r="K313">
        <v>4.4377E-2</v>
      </c>
      <c r="L313">
        <v>-0.113077</v>
      </c>
      <c r="N313">
        <v>60.607664999999997</v>
      </c>
      <c r="O313">
        <v>60.611181000000002</v>
      </c>
      <c r="P313">
        <v>60.653419999999997</v>
      </c>
      <c r="Q313">
        <v>60.611597000000003</v>
      </c>
      <c r="R313">
        <v>60.777703000000002</v>
      </c>
      <c r="S313">
        <v>60.916074999999999</v>
      </c>
      <c r="T313">
        <v>60.469911000000003</v>
      </c>
      <c r="U313" s="8">
        <v>60.712561999999998</v>
      </c>
      <c r="W313">
        <v>9.8956999999999989E-2</v>
      </c>
      <c r="X313">
        <v>-4.0523999999999998E-2</v>
      </c>
      <c r="Y313">
        <v>5.2098000000000005E-2</v>
      </c>
      <c r="Z313">
        <v>-3.8754999999999998E-2</v>
      </c>
      <c r="AA313">
        <v>5.9154000000000005E-2</v>
      </c>
      <c r="AB313">
        <v>5.8110000000000002E-2</v>
      </c>
      <c r="AC313" s="8">
        <v>-9.9344000000000002E-2</v>
      </c>
      <c r="AE313">
        <v>60.621397999999999</v>
      </c>
      <c r="AF313">
        <v>60.624914000000004</v>
      </c>
      <c r="AG313">
        <v>60.667152999999999</v>
      </c>
      <c r="AH313">
        <v>60.625330000000005</v>
      </c>
      <c r="AI313">
        <v>60.791436000000004</v>
      </c>
      <c r="AJ313">
        <v>60.929808000000001</v>
      </c>
      <c r="AK313">
        <v>60.483644000000005</v>
      </c>
      <c r="AL313">
        <v>60.726295</v>
      </c>
      <c r="AN313">
        <v>-0.17003800000000524</v>
      </c>
      <c r="AO313">
        <v>0.13775399999999394</v>
      </c>
      <c r="AP313">
        <v>-0.12428300000000547</v>
      </c>
      <c r="AQ313">
        <v>0.1835089999999937</v>
      </c>
    </row>
    <row r="314" spans="1:43">
      <c r="A314">
        <v>531.90625</v>
      </c>
      <c r="B314">
        <v>121.81549099999999</v>
      </c>
      <c r="C314">
        <v>-60.882567999999999</v>
      </c>
      <c r="D314">
        <v>60.791015999999999</v>
      </c>
      <c r="F314">
        <v>8.5223999999999994E-2</v>
      </c>
      <c r="G314">
        <v>-6.3414999999999999E-2</v>
      </c>
      <c r="H314">
        <v>3.8365000000000003E-2</v>
      </c>
      <c r="I314">
        <v>-5.2488E-2</v>
      </c>
      <c r="J314">
        <v>3.6264999999999999E-2</v>
      </c>
      <c r="K314">
        <v>4.8956E-2</v>
      </c>
      <c r="L314">
        <v>-0.117655</v>
      </c>
      <c r="N314">
        <v>60.607664999999997</v>
      </c>
      <c r="O314">
        <v>60.611181000000002</v>
      </c>
      <c r="P314">
        <v>60.653419999999997</v>
      </c>
      <c r="Q314">
        <v>60.620756</v>
      </c>
      <c r="R314">
        <v>60.777703000000002</v>
      </c>
      <c r="S314">
        <v>60.925230999999997</v>
      </c>
      <c r="T314">
        <v>60.474488999999998</v>
      </c>
      <c r="U314" s="8">
        <v>60.703404999999997</v>
      </c>
      <c r="W314">
        <v>9.8956999999999989E-2</v>
      </c>
      <c r="X314">
        <v>-4.9681999999999997E-2</v>
      </c>
      <c r="Y314">
        <v>5.2098000000000005E-2</v>
      </c>
      <c r="Z314">
        <v>-3.8754999999999998E-2</v>
      </c>
      <c r="AA314">
        <v>4.9998000000000001E-2</v>
      </c>
      <c r="AB314">
        <v>6.2688999999999995E-2</v>
      </c>
      <c r="AC314" s="8">
        <v>-0.103922</v>
      </c>
      <c r="AE314">
        <v>60.621397999999999</v>
      </c>
      <c r="AF314">
        <v>60.624914000000004</v>
      </c>
      <c r="AG314">
        <v>60.667152999999999</v>
      </c>
      <c r="AH314">
        <v>60.634489000000002</v>
      </c>
      <c r="AI314">
        <v>60.791436000000004</v>
      </c>
      <c r="AJ314">
        <v>60.938963999999999</v>
      </c>
      <c r="AK314">
        <v>60.488222</v>
      </c>
      <c r="AL314">
        <v>60.717137999999998</v>
      </c>
      <c r="AN314">
        <v>-0.17003800000000524</v>
      </c>
      <c r="AO314">
        <v>0.13317599999999885</v>
      </c>
      <c r="AP314">
        <v>-0.12428300000000547</v>
      </c>
      <c r="AQ314">
        <v>0.17893099999999862</v>
      </c>
    </row>
    <row r="315" spans="1:43">
      <c r="A315">
        <v>533.578125</v>
      </c>
      <c r="B315">
        <v>121.893311</v>
      </c>
      <c r="C315">
        <v>-60.850524999999998</v>
      </c>
      <c r="D315">
        <v>60.749817</v>
      </c>
      <c r="F315">
        <v>8.0645999999999995E-2</v>
      </c>
      <c r="G315">
        <v>-7.2571999999999998E-2</v>
      </c>
      <c r="H315">
        <v>2.9208000000000001E-2</v>
      </c>
      <c r="I315">
        <v>-5.2488E-2</v>
      </c>
      <c r="J315">
        <v>4.9999000000000002E-2</v>
      </c>
      <c r="K315">
        <v>5.3533999999999998E-2</v>
      </c>
      <c r="L315">
        <v>-0.117655</v>
      </c>
      <c r="N315">
        <v>60.607664999999997</v>
      </c>
      <c r="O315">
        <v>60.611181000000002</v>
      </c>
      <c r="P315">
        <v>60.648840999999997</v>
      </c>
      <c r="Q315">
        <v>60.616177</v>
      </c>
      <c r="R315">
        <v>60.763969000000003</v>
      </c>
      <c r="S315">
        <v>60.925230999999997</v>
      </c>
      <c r="T315">
        <v>60.474488999999998</v>
      </c>
      <c r="U315" s="8">
        <v>60.694248999999999</v>
      </c>
      <c r="W315">
        <v>9.4378999999999991E-2</v>
      </c>
      <c r="X315">
        <v>-5.8838999999999995E-2</v>
      </c>
      <c r="Y315">
        <v>4.2941E-2</v>
      </c>
      <c r="Z315">
        <v>-3.8754999999999998E-2</v>
      </c>
      <c r="AA315">
        <v>6.3731999999999997E-2</v>
      </c>
      <c r="AB315">
        <v>6.7266999999999993E-2</v>
      </c>
      <c r="AC315" s="8">
        <v>-0.103922</v>
      </c>
      <c r="AE315">
        <v>60.621397999999999</v>
      </c>
      <c r="AF315">
        <v>60.624914000000004</v>
      </c>
      <c r="AG315">
        <v>60.662573999999999</v>
      </c>
      <c r="AH315">
        <v>60.629910000000002</v>
      </c>
      <c r="AI315">
        <v>60.777702000000005</v>
      </c>
      <c r="AJ315">
        <v>60.938963999999999</v>
      </c>
      <c r="AK315">
        <v>60.488222</v>
      </c>
      <c r="AL315">
        <v>60.707982000000001</v>
      </c>
      <c r="AN315">
        <v>-0.15630400000000577</v>
      </c>
      <c r="AO315">
        <v>0.13317599999999885</v>
      </c>
      <c r="AP315">
        <v>-0.11512800000000567</v>
      </c>
      <c r="AQ315">
        <v>0.17435199999999895</v>
      </c>
    </row>
    <row r="316" spans="1:43">
      <c r="A316">
        <v>535.296875</v>
      </c>
      <c r="B316">
        <v>121.920776</v>
      </c>
      <c r="C316">
        <v>-60.786437999999997</v>
      </c>
      <c r="D316">
        <v>60.781860000000002</v>
      </c>
      <c r="F316">
        <v>8.9802000000000007E-2</v>
      </c>
      <c r="G316">
        <v>-5.8835999999999999E-2</v>
      </c>
      <c r="H316">
        <v>3.3785999999999997E-2</v>
      </c>
      <c r="I316">
        <v>-5.2488E-2</v>
      </c>
      <c r="J316">
        <v>4.5421000000000003E-2</v>
      </c>
      <c r="K316">
        <v>4.8956E-2</v>
      </c>
      <c r="L316">
        <v>-0.113077</v>
      </c>
      <c r="N316">
        <v>60.598508000000002</v>
      </c>
      <c r="O316">
        <v>60.602023000000003</v>
      </c>
      <c r="P316">
        <v>60.644263000000002</v>
      </c>
      <c r="Q316">
        <v>60.616177</v>
      </c>
      <c r="R316">
        <v>60.777703000000002</v>
      </c>
      <c r="S316">
        <v>60.925230999999997</v>
      </c>
      <c r="T316">
        <v>60.492803000000002</v>
      </c>
      <c r="U316" s="8">
        <v>60.717140000000001</v>
      </c>
      <c r="W316">
        <v>0.103535</v>
      </c>
      <c r="X316">
        <v>-4.5102999999999997E-2</v>
      </c>
      <c r="Y316">
        <v>4.7518999999999999E-2</v>
      </c>
      <c r="Z316">
        <v>-3.8754999999999998E-2</v>
      </c>
      <c r="AA316">
        <v>5.9154000000000005E-2</v>
      </c>
      <c r="AB316">
        <v>6.2688999999999995E-2</v>
      </c>
      <c r="AC316" s="8">
        <v>-9.9344000000000002E-2</v>
      </c>
      <c r="AE316">
        <v>60.612241000000004</v>
      </c>
      <c r="AF316">
        <v>60.615756000000005</v>
      </c>
      <c r="AG316">
        <v>60.657996000000004</v>
      </c>
      <c r="AH316">
        <v>60.629910000000002</v>
      </c>
      <c r="AI316">
        <v>60.791436000000004</v>
      </c>
      <c r="AJ316">
        <v>60.938963999999999</v>
      </c>
      <c r="AK316">
        <v>60.506536000000004</v>
      </c>
      <c r="AL316">
        <v>60.730873000000003</v>
      </c>
      <c r="AN316">
        <v>-0.17919499999999999</v>
      </c>
      <c r="AO316">
        <v>0.10570500000000038</v>
      </c>
      <c r="AP316">
        <v>-0.13344000000000023</v>
      </c>
      <c r="AQ316">
        <v>0.15146000000000015</v>
      </c>
    </row>
    <row r="317" spans="1:43">
      <c r="A317">
        <v>537.03125</v>
      </c>
      <c r="B317">
        <v>121.91619900000001</v>
      </c>
      <c r="C317">
        <v>-60.786437999999997</v>
      </c>
      <c r="D317">
        <v>60.804749000000001</v>
      </c>
      <c r="F317">
        <v>8.5223999999999994E-2</v>
      </c>
      <c r="G317">
        <v>-6.7993999999999999E-2</v>
      </c>
      <c r="H317">
        <v>3.3785999999999997E-2</v>
      </c>
      <c r="I317">
        <v>-5.7065999999999999E-2</v>
      </c>
      <c r="J317">
        <v>4.0842999999999997E-2</v>
      </c>
      <c r="K317">
        <v>3.9799000000000001E-2</v>
      </c>
      <c r="L317">
        <v>-0.113077</v>
      </c>
      <c r="N317">
        <v>60.603087000000002</v>
      </c>
      <c r="O317">
        <v>60.602023000000003</v>
      </c>
      <c r="P317">
        <v>60.644263000000002</v>
      </c>
      <c r="Q317">
        <v>60.607017999999997</v>
      </c>
      <c r="R317">
        <v>60.773125</v>
      </c>
      <c r="S317">
        <v>60.920653000000001</v>
      </c>
      <c r="T317">
        <v>60.483646</v>
      </c>
      <c r="U317" s="8">
        <v>60.712561999999998</v>
      </c>
      <c r="W317">
        <v>9.8956999999999989E-2</v>
      </c>
      <c r="X317">
        <v>-5.4260999999999997E-2</v>
      </c>
      <c r="Y317">
        <v>4.7518999999999999E-2</v>
      </c>
      <c r="Z317">
        <v>-4.3332999999999997E-2</v>
      </c>
      <c r="AA317">
        <v>5.4576E-2</v>
      </c>
      <c r="AB317">
        <v>5.3532000000000003E-2</v>
      </c>
      <c r="AC317" s="8">
        <v>-9.9344000000000002E-2</v>
      </c>
      <c r="AE317">
        <v>60.616820000000004</v>
      </c>
      <c r="AF317">
        <v>60.615756000000005</v>
      </c>
      <c r="AG317">
        <v>60.657996000000004</v>
      </c>
      <c r="AH317">
        <v>60.620750999999998</v>
      </c>
      <c r="AI317">
        <v>60.786858000000002</v>
      </c>
      <c r="AJ317">
        <v>60.934386000000003</v>
      </c>
      <c r="AK317">
        <v>60.497379000000002</v>
      </c>
      <c r="AL317">
        <v>60.726295</v>
      </c>
      <c r="AN317">
        <v>-0.17003799999999814</v>
      </c>
      <c r="AO317">
        <v>0.11944100000000191</v>
      </c>
      <c r="AP317">
        <v>-0.12886199999999803</v>
      </c>
      <c r="AQ317">
        <v>0.16061700000000201</v>
      </c>
    </row>
    <row r="318" spans="1:43">
      <c r="A318">
        <v>538.78125</v>
      </c>
      <c r="B318">
        <v>121.783447</v>
      </c>
      <c r="C318">
        <v>-60.910034000000003</v>
      </c>
      <c r="D318">
        <v>60.804749000000001</v>
      </c>
      <c r="F318">
        <v>8.5223999999999994E-2</v>
      </c>
      <c r="G318">
        <v>-5.8835999999999999E-2</v>
      </c>
      <c r="H318">
        <v>4.2944000000000003E-2</v>
      </c>
      <c r="I318">
        <v>-5.2488E-2</v>
      </c>
      <c r="J318">
        <v>4.9999000000000002E-2</v>
      </c>
      <c r="K318">
        <v>4.8956E-2</v>
      </c>
      <c r="L318">
        <v>-0.113077</v>
      </c>
      <c r="N318">
        <v>60.603087000000002</v>
      </c>
      <c r="O318">
        <v>60.597444000000003</v>
      </c>
      <c r="P318">
        <v>60.653419999999997</v>
      </c>
      <c r="Q318">
        <v>60.611597000000003</v>
      </c>
      <c r="R318">
        <v>60.768546999999998</v>
      </c>
      <c r="S318">
        <v>60.916074999999999</v>
      </c>
      <c r="T318">
        <v>60.474488999999998</v>
      </c>
      <c r="U318" s="8">
        <v>60.707982999999999</v>
      </c>
      <c r="W318">
        <v>9.8956999999999989E-2</v>
      </c>
      <c r="X318">
        <v>-4.5102999999999997E-2</v>
      </c>
      <c r="Y318">
        <v>5.6677000000000005E-2</v>
      </c>
      <c r="Z318">
        <v>-3.8754999999999998E-2</v>
      </c>
      <c r="AA318">
        <v>6.3731999999999997E-2</v>
      </c>
      <c r="AB318">
        <v>6.2688999999999995E-2</v>
      </c>
      <c r="AC318" s="8">
        <v>-9.9344000000000002E-2</v>
      </c>
      <c r="AE318">
        <v>60.616820000000004</v>
      </c>
      <c r="AF318">
        <v>60.611177000000005</v>
      </c>
      <c r="AG318">
        <v>60.667152999999999</v>
      </c>
      <c r="AH318">
        <v>60.625330000000005</v>
      </c>
      <c r="AI318">
        <v>60.78228</v>
      </c>
      <c r="AJ318">
        <v>60.929808000000001</v>
      </c>
      <c r="AK318">
        <v>60.488222</v>
      </c>
      <c r="AL318">
        <v>60.721716000000001</v>
      </c>
      <c r="AN318">
        <v>-0.16545999999999594</v>
      </c>
      <c r="AO318">
        <v>0.12859800000000376</v>
      </c>
      <c r="AP318">
        <v>-0.11512700000000109</v>
      </c>
      <c r="AQ318">
        <v>0.17893099999999862</v>
      </c>
    </row>
    <row r="319" spans="1:43">
      <c r="A319">
        <v>540.453125</v>
      </c>
      <c r="B319">
        <v>121.792603</v>
      </c>
      <c r="C319">
        <v>-60.823059000000001</v>
      </c>
      <c r="D319">
        <v>60.864258</v>
      </c>
      <c r="F319">
        <v>8.0645999999999995E-2</v>
      </c>
      <c r="G319">
        <v>-6.7993999999999999E-2</v>
      </c>
      <c r="H319">
        <v>3.3785999999999997E-2</v>
      </c>
      <c r="I319">
        <v>-5.7065999999999999E-2</v>
      </c>
      <c r="J319">
        <v>4.5421000000000003E-2</v>
      </c>
      <c r="K319">
        <v>5.3533999999999998E-2</v>
      </c>
      <c r="L319">
        <v>-0.117655</v>
      </c>
      <c r="N319">
        <v>60.607664999999997</v>
      </c>
      <c r="O319">
        <v>60.597444000000003</v>
      </c>
      <c r="P319">
        <v>60.657997999999999</v>
      </c>
      <c r="Q319">
        <v>60.611597000000003</v>
      </c>
      <c r="R319">
        <v>60.777703000000002</v>
      </c>
      <c r="S319">
        <v>60.920653000000001</v>
      </c>
      <c r="T319">
        <v>60.479067999999998</v>
      </c>
      <c r="U319" s="8">
        <v>60.707982999999999</v>
      </c>
      <c r="W319">
        <v>9.4378999999999991E-2</v>
      </c>
      <c r="X319">
        <v>-5.4260999999999997E-2</v>
      </c>
      <c r="Y319">
        <v>4.7518999999999999E-2</v>
      </c>
      <c r="Z319">
        <v>-4.3332999999999997E-2</v>
      </c>
      <c r="AA319">
        <v>5.9154000000000005E-2</v>
      </c>
      <c r="AB319">
        <v>6.7266999999999993E-2</v>
      </c>
      <c r="AC319" s="8">
        <v>-0.103922</v>
      </c>
      <c r="AE319">
        <v>60.621397999999999</v>
      </c>
      <c r="AF319">
        <v>60.611177000000005</v>
      </c>
      <c r="AG319">
        <v>60.671731000000001</v>
      </c>
      <c r="AH319">
        <v>60.625330000000005</v>
      </c>
      <c r="AI319">
        <v>60.791436000000004</v>
      </c>
      <c r="AJ319">
        <v>60.934386000000003</v>
      </c>
      <c r="AK319">
        <v>60.492801</v>
      </c>
      <c r="AL319">
        <v>60.721716000000001</v>
      </c>
      <c r="AN319">
        <v>-0.17003800000000524</v>
      </c>
      <c r="AO319">
        <v>0.12859699999999918</v>
      </c>
      <c r="AP319">
        <v>-0.11970500000000328</v>
      </c>
      <c r="AQ319">
        <v>0.17893000000000114</v>
      </c>
    </row>
    <row r="320" spans="1:43">
      <c r="A320">
        <v>542.203125</v>
      </c>
      <c r="B320">
        <v>121.792603</v>
      </c>
      <c r="C320">
        <v>-60.891724000000004</v>
      </c>
      <c r="D320">
        <v>60.763550000000002</v>
      </c>
      <c r="F320">
        <v>8.9802000000000007E-2</v>
      </c>
      <c r="G320">
        <v>-6.3414999999999999E-2</v>
      </c>
      <c r="H320">
        <v>3.3785999999999997E-2</v>
      </c>
      <c r="I320">
        <v>-6.1644999999999998E-2</v>
      </c>
      <c r="J320">
        <v>4.9999000000000002E-2</v>
      </c>
      <c r="K320">
        <v>4.8956E-2</v>
      </c>
      <c r="L320">
        <v>-0.117655</v>
      </c>
      <c r="N320">
        <v>60.612243999999997</v>
      </c>
      <c r="O320">
        <v>60.602023000000003</v>
      </c>
      <c r="P320">
        <v>60.648840999999997</v>
      </c>
      <c r="Q320">
        <v>60.611597000000003</v>
      </c>
      <c r="R320">
        <v>60.763969000000003</v>
      </c>
      <c r="S320">
        <v>60.911496999999997</v>
      </c>
      <c r="T320">
        <v>60.479067999999998</v>
      </c>
      <c r="U320" s="8">
        <v>60.698827000000001</v>
      </c>
      <c r="W320">
        <v>0.103535</v>
      </c>
      <c r="X320">
        <v>-4.9681999999999997E-2</v>
      </c>
      <c r="Y320">
        <v>4.7518999999999999E-2</v>
      </c>
      <c r="Z320">
        <v>-4.7911999999999996E-2</v>
      </c>
      <c r="AA320">
        <v>6.3731999999999997E-2</v>
      </c>
      <c r="AB320">
        <v>6.2688999999999995E-2</v>
      </c>
      <c r="AC320" s="8">
        <v>-0.103922</v>
      </c>
      <c r="AE320">
        <v>60.625976999999999</v>
      </c>
      <c r="AF320">
        <v>60.615756000000005</v>
      </c>
      <c r="AG320">
        <v>60.662573999999999</v>
      </c>
      <c r="AH320">
        <v>60.625330000000005</v>
      </c>
      <c r="AI320">
        <v>60.777702000000005</v>
      </c>
      <c r="AJ320">
        <v>60.925229999999999</v>
      </c>
      <c r="AK320">
        <v>60.492801</v>
      </c>
      <c r="AL320">
        <v>60.712560000000003</v>
      </c>
      <c r="AN320">
        <v>-0.1517250000000061</v>
      </c>
      <c r="AO320">
        <v>0.13317599999999885</v>
      </c>
      <c r="AP320">
        <v>-0.11512800000000567</v>
      </c>
      <c r="AQ320">
        <v>0.16977299999999929</v>
      </c>
    </row>
    <row r="321" spans="1:43">
      <c r="A321">
        <v>543.9375</v>
      </c>
      <c r="B321">
        <v>121.77887</v>
      </c>
      <c r="C321">
        <v>-60.827637000000003</v>
      </c>
      <c r="D321">
        <v>60.859679999999997</v>
      </c>
      <c r="F321">
        <v>8.0645999999999995E-2</v>
      </c>
      <c r="G321">
        <v>-5.8835999999999999E-2</v>
      </c>
      <c r="H321">
        <v>3.3785999999999997E-2</v>
      </c>
      <c r="I321">
        <v>-5.2488E-2</v>
      </c>
      <c r="J321">
        <v>4.5421000000000003E-2</v>
      </c>
      <c r="K321">
        <v>4.8956E-2</v>
      </c>
      <c r="L321">
        <v>-0.113077</v>
      </c>
      <c r="N321">
        <v>60.598508000000002</v>
      </c>
      <c r="O321">
        <v>60.602023000000003</v>
      </c>
      <c r="P321">
        <v>60.653419999999997</v>
      </c>
      <c r="Q321">
        <v>60.607017999999997</v>
      </c>
      <c r="R321">
        <v>60.773125</v>
      </c>
      <c r="S321">
        <v>60.920653000000001</v>
      </c>
      <c r="T321">
        <v>60.465333000000001</v>
      </c>
      <c r="U321" s="8">
        <v>60.712561999999998</v>
      </c>
      <c r="W321">
        <v>9.4378999999999991E-2</v>
      </c>
      <c r="X321">
        <v>-4.5102999999999997E-2</v>
      </c>
      <c r="Y321">
        <v>4.7518999999999999E-2</v>
      </c>
      <c r="Z321">
        <v>-3.8754999999999998E-2</v>
      </c>
      <c r="AA321">
        <v>5.9154000000000005E-2</v>
      </c>
      <c r="AB321">
        <v>6.2688999999999995E-2</v>
      </c>
      <c r="AC321" s="8">
        <v>-9.9344000000000002E-2</v>
      </c>
      <c r="AE321">
        <v>60.612241000000004</v>
      </c>
      <c r="AF321">
        <v>60.615756000000005</v>
      </c>
      <c r="AG321">
        <v>60.667152999999999</v>
      </c>
      <c r="AH321">
        <v>60.620750999999998</v>
      </c>
      <c r="AI321">
        <v>60.786858000000002</v>
      </c>
      <c r="AJ321">
        <v>60.934386000000003</v>
      </c>
      <c r="AK321">
        <v>60.479066000000003</v>
      </c>
      <c r="AL321">
        <v>60.726295</v>
      </c>
      <c r="AN321">
        <v>-0.1746169999999978</v>
      </c>
      <c r="AO321">
        <v>0.13317500000000138</v>
      </c>
      <c r="AP321">
        <v>-0.11970500000000328</v>
      </c>
      <c r="AQ321">
        <v>0.1880869999999959</v>
      </c>
    </row>
    <row r="322" spans="1:43">
      <c r="A322">
        <v>545.671875</v>
      </c>
      <c r="B322">
        <v>121.879578</v>
      </c>
      <c r="C322">
        <v>-60.850524999999998</v>
      </c>
      <c r="D322">
        <v>60.726928999999998</v>
      </c>
      <c r="F322">
        <v>8.0645999999999995E-2</v>
      </c>
      <c r="G322">
        <v>-6.7993999999999999E-2</v>
      </c>
      <c r="H322">
        <v>2.4629000000000002E-2</v>
      </c>
      <c r="I322">
        <v>-5.7065999999999999E-2</v>
      </c>
      <c r="J322">
        <v>4.5421000000000003E-2</v>
      </c>
      <c r="K322">
        <v>3.9799000000000001E-2</v>
      </c>
      <c r="L322">
        <v>-0.122234</v>
      </c>
      <c r="N322">
        <v>60.607664999999997</v>
      </c>
      <c r="O322">
        <v>60.602023000000003</v>
      </c>
      <c r="P322">
        <v>60.653419999999997</v>
      </c>
      <c r="Q322">
        <v>60.616177</v>
      </c>
      <c r="R322">
        <v>60.759391000000001</v>
      </c>
      <c r="S322">
        <v>60.916074999999999</v>
      </c>
      <c r="T322">
        <v>60.474488999999998</v>
      </c>
      <c r="U322" s="8">
        <v>60.703404999999997</v>
      </c>
      <c r="W322">
        <v>9.4378999999999991E-2</v>
      </c>
      <c r="X322">
        <v>-5.4260999999999997E-2</v>
      </c>
      <c r="Y322">
        <v>3.8362E-2</v>
      </c>
      <c r="Z322">
        <v>-4.3332999999999997E-2</v>
      </c>
      <c r="AA322">
        <v>5.9154000000000005E-2</v>
      </c>
      <c r="AB322">
        <v>5.3532000000000003E-2</v>
      </c>
      <c r="AC322" s="8">
        <v>-0.108501</v>
      </c>
      <c r="AE322">
        <v>60.621397999999999</v>
      </c>
      <c r="AF322">
        <v>60.615756000000005</v>
      </c>
      <c r="AG322">
        <v>60.667152999999999</v>
      </c>
      <c r="AH322">
        <v>60.629910000000002</v>
      </c>
      <c r="AI322">
        <v>60.773124000000003</v>
      </c>
      <c r="AJ322">
        <v>60.929808000000001</v>
      </c>
      <c r="AK322">
        <v>60.488222</v>
      </c>
      <c r="AL322">
        <v>60.717137999999998</v>
      </c>
      <c r="AN322">
        <v>-0.15172600000000358</v>
      </c>
      <c r="AO322">
        <v>0.13317599999999885</v>
      </c>
      <c r="AP322">
        <v>-0.10597100000000381</v>
      </c>
      <c r="AQ322">
        <v>0.17893099999999862</v>
      </c>
    </row>
    <row r="323" spans="1:43">
      <c r="A323">
        <v>547.34375</v>
      </c>
      <c r="B323">
        <v>121.920776</v>
      </c>
      <c r="C323">
        <v>-60.763550000000002</v>
      </c>
      <c r="D323">
        <v>60.800170999999999</v>
      </c>
      <c r="F323">
        <v>8.0645999999999995E-2</v>
      </c>
      <c r="G323">
        <v>-6.3414999999999999E-2</v>
      </c>
      <c r="H323">
        <v>3.3785999999999997E-2</v>
      </c>
      <c r="I323">
        <v>-5.7065999999999999E-2</v>
      </c>
      <c r="J323">
        <v>4.0842999999999997E-2</v>
      </c>
      <c r="K323">
        <v>3.9799000000000001E-2</v>
      </c>
      <c r="L323">
        <v>-0.113077</v>
      </c>
      <c r="N323">
        <v>60.607664999999997</v>
      </c>
      <c r="O323">
        <v>60.606602000000002</v>
      </c>
      <c r="P323">
        <v>60.644263000000002</v>
      </c>
      <c r="Q323">
        <v>60.611597000000003</v>
      </c>
      <c r="R323">
        <v>60.773125</v>
      </c>
      <c r="S323">
        <v>60.916074999999999</v>
      </c>
      <c r="T323">
        <v>60.474488999999998</v>
      </c>
      <c r="U323" s="8">
        <v>60.707982999999999</v>
      </c>
      <c r="W323">
        <v>9.4378999999999991E-2</v>
      </c>
      <c r="X323">
        <v>-4.9681999999999997E-2</v>
      </c>
      <c r="Y323">
        <v>4.7518999999999999E-2</v>
      </c>
      <c r="Z323">
        <v>-4.3332999999999997E-2</v>
      </c>
      <c r="AA323">
        <v>5.4576E-2</v>
      </c>
      <c r="AB323">
        <v>5.3532000000000003E-2</v>
      </c>
      <c r="AC323" s="8">
        <v>-9.9344000000000002E-2</v>
      </c>
      <c r="AE323">
        <v>60.621397999999999</v>
      </c>
      <c r="AF323">
        <v>60.620335000000004</v>
      </c>
      <c r="AG323">
        <v>60.657996000000004</v>
      </c>
      <c r="AH323">
        <v>60.625330000000005</v>
      </c>
      <c r="AI323">
        <v>60.786858000000002</v>
      </c>
      <c r="AJ323">
        <v>60.929808000000001</v>
      </c>
      <c r="AK323">
        <v>60.488222</v>
      </c>
      <c r="AL323">
        <v>60.721716000000001</v>
      </c>
      <c r="AN323">
        <v>-0.16546000000000305</v>
      </c>
      <c r="AO323">
        <v>0.13317599999999885</v>
      </c>
      <c r="AP323">
        <v>-0.12886199999999803</v>
      </c>
      <c r="AQ323">
        <v>0.16977400000000387</v>
      </c>
    </row>
    <row r="324" spans="1:43">
      <c r="A324">
        <v>549.078125</v>
      </c>
      <c r="B324">
        <v>121.842957</v>
      </c>
      <c r="C324">
        <v>-60.791015999999999</v>
      </c>
      <c r="D324">
        <v>60.841369999999998</v>
      </c>
      <c r="F324">
        <v>8.5223999999999994E-2</v>
      </c>
      <c r="G324">
        <v>-5.8835999999999999E-2</v>
      </c>
      <c r="H324">
        <v>3.3785999999999997E-2</v>
      </c>
      <c r="I324">
        <v>-5.7065999999999999E-2</v>
      </c>
      <c r="J324">
        <v>4.5421000000000003E-2</v>
      </c>
      <c r="K324">
        <v>4.4377E-2</v>
      </c>
      <c r="L324">
        <v>-0.113077</v>
      </c>
      <c r="N324">
        <v>60.603087000000002</v>
      </c>
      <c r="O324">
        <v>60.602023000000003</v>
      </c>
      <c r="P324">
        <v>60.639685</v>
      </c>
      <c r="Q324">
        <v>60.611597000000003</v>
      </c>
      <c r="R324">
        <v>60.777703000000002</v>
      </c>
      <c r="S324">
        <v>60.916074999999999</v>
      </c>
      <c r="T324">
        <v>60.469911000000003</v>
      </c>
      <c r="U324" s="8">
        <v>60.712561999999998</v>
      </c>
      <c r="W324">
        <v>9.8956999999999989E-2</v>
      </c>
      <c r="X324">
        <v>-4.5102999999999997E-2</v>
      </c>
      <c r="Y324">
        <v>4.7518999999999999E-2</v>
      </c>
      <c r="Z324">
        <v>-4.3332999999999997E-2</v>
      </c>
      <c r="AA324">
        <v>5.9154000000000005E-2</v>
      </c>
      <c r="AB324">
        <v>5.8110000000000002E-2</v>
      </c>
      <c r="AC324" s="8">
        <v>-9.9344000000000002E-2</v>
      </c>
      <c r="AE324">
        <v>60.616820000000004</v>
      </c>
      <c r="AF324">
        <v>60.615756000000005</v>
      </c>
      <c r="AG324">
        <v>60.653418000000002</v>
      </c>
      <c r="AH324">
        <v>60.625330000000005</v>
      </c>
      <c r="AI324">
        <v>60.791436000000004</v>
      </c>
      <c r="AJ324">
        <v>60.929808000000001</v>
      </c>
      <c r="AK324">
        <v>60.483644000000005</v>
      </c>
      <c r="AL324">
        <v>60.726295</v>
      </c>
      <c r="AN324">
        <v>-0.17461600000000033</v>
      </c>
      <c r="AO324">
        <v>0.13317599999999885</v>
      </c>
      <c r="AP324">
        <v>-0.13801800000000242</v>
      </c>
      <c r="AQ324">
        <v>0.16977399999999676</v>
      </c>
    </row>
    <row r="325" spans="1:43">
      <c r="A325">
        <v>550.828125</v>
      </c>
      <c r="B325">
        <v>121.765137</v>
      </c>
      <c r="C325">
        <v>-60.859679999999997</v>
      </c>
      <c r="D325">
        <v>60.800170999999999</v>
      </c>
      <c r="F325">
        <v>8.0645999999999995E-2</v>
      </c>
      <c r="G325">
        <v>-6.3414999999999999E-2</v>
      </c>
      <c r="H325">
        <v>4.2944000000000003E-2</v>
      </c>
      <c r="I325">
        <v>-6.1644999999999998E-2</v>
      </c>
      <c r="J325">
        <v>4.9999000000000002E-2</v>
      </c>
      <c r="K325">
        <v>4.4377E-2</v>
      </c>
      <c r="L325">
        <v>-0.113077</v>
      </c>
      <c r="N325">
        <v>60.603087000000002</v>
      </c>
      <c r="O325">
        <v>60.602023000000003</v>
      </c>
      <c r="P325">
        <v>60.648840999999997</v>
      </c>
      <c r="Q325">
        <v>60.607017999999997</v>
      </c>
      <c r="R325">
        <v>60.768546999999998</v>
      </c>
      <c r="S325">
        <v>60.916074999999999</v>
      </c>
      <c r="T325">
        <v>60.469911000000003</v>
      </c>
      <c r="U325" s="8">
        <v>60.707982999999999</v>
      </c>
      <c r="W325">
        <v>9.4378999999999991E-2</v>
      </c>
      <c r="X325">
        <v>-4.9681999999999997E-2</v>
      </c>
      <c r="Y325">
        <v>5.6677000000000005E-2</v>
      </c>
      <c r="Z325">
        <v>-4.7911999999999996E-2</v>
      </c>
      <c r="AA325">
        <v>6.3731999999999997E-2</v>
      </c>
      <c r="AB325">
        <v>5.8110000000000002E-2</v>
      </c>
      <c r="AC325" s="8">
        <v>-9.9344000000000002E-2</v>
      </c>
      <c r="AE325">
        <v>60.616820000000004</v>
      </c>
      <c r="AF325">
        <v>60.615756000000005</v>
      </c>
      <c r="AG325">
        <v>60.662573999999999</v>
      </c>
      <c r="AH325">
        <v>60.620750999999998</v>
      </c>
      <c r="AI325">
        <v>60.78228</v>
      </c>
      <c r="AJ325">
        <v>60.929808000000001</v>
      </c>
      <c r="AK325">
        <v>60.483644000000005</v>
      </c>
      <c r="AL325">
        <v>60.721716000000001</v>
      </c>
      <c r="AN325">
        <v>-0.16545999999999594</v>
      </c>
      <c r="AO325">
        <v>0.13317599999999885</v>
      </c>
      <c r="AP325">
        <v>-0.11970600000000076</v>
      </c>
      <c r="AQ325">
        <v>0.17892999999999404</v>
      </c>
    </row>
    <row r="326" spans="1:43">
      <c r="A326">
        <v>552.5</v>
      </c>
      <c r="B326">
        <v>121.792603</v>
      </c>
      <c r="C326">
        <v>-60.804749000000001</v>
      </c>
      <c r="D326">
        <v>60.841369999999998</v>
      </c>
      <c r="F326">
        <v>8.5223999999999994E-2</v>
      </c>
      <c r="G326">
        <v>-5.8835999999999999E-2</v>
      </c>
      <c r="H326">
        <v>3.3785999999999997E-2</v>
      </c>
      <c r="I326">
        <v>-5.7065999999999999E-2</v>
      </c>
      <c r="J326">
        <v>3.6264999999999999E-2</v>
      </c>
      <c r="K326">
        <v>4.8956E-2</v>
      </c>
      <c r="L326">
        <v>-0.113077</v>
      </c>
      <c r="N326">
        <v>60.603087000000002</v>
      </c>
      <c r="O326">
        <v>60.602023000000003</v>
      </c>
      <c r="P326">
        <v>60.653419999999997</v>
      </c>
      <c r="Q326">
        <v>60.611597000000003</v>
      </c>
      <c r="R326">
        <v>60.777703000000002</v>
      </c>
      <c r="S326">
        <v>60.916074999999999</v>
      </c>
      <c r="T326">
        <v>60.469911000000003</v>
      </c>
      <c r="U326" s="8">
        <v>60.703404999999997</v>
      </c>
      <c r="W326">
        <v>9.8956999999999989E-2</v>
      </c>
      <c r="X326">
        <v>-4.5102999999999997E-2</v>
      </c>
      <c r="Y326">
        <v>4.7518999999999999E-2</v>
      </c>
      <c r="Z326">
        <v>-4.3332999999999997E-2</v>
      </c>
      <c r="AA326">
        <v>4.9998000000000001E-2</v>
      </c>
      <c r="AB326">
        <v>6.2688999999999995E-2</v>
      </c>
      <c r="AC326" s="8">
        <v>-9.9344000000000002E-2</v>
      </c>
      <c r="AE326">
        <v>60.616820000000004</v>
      </c>
      <c r="AF326">
        <v>60.615756000000005</v>
      </c>
      <c r="AG326">
        <v>60.667152999999999</v>
      </c>
      <c r="AH326">
        <v>60.625330000000005</v>
      </c>
      <c r="AI326">
        <v>60.791436000000004</v>
      </c>
      <c r="AJ326">
        <v>60.929808000000001</v>
      </c>
      <c r="AK326">
        <v>60.483644000000005</v>
      </c>
      <c r="AL326">
        <v>60.717137999999998</v>
      </c>
      <c r="AN326">
        <v>-0.17461600000000033</v>
      </c>
      <c r="AO326">
        <v>0.13317599999999885</v>
      </c>
      <c r="AP326">
        <v>-0.12428300000000547</v>
      </c>
      <c r="AQ326">
        <v>0.1835089999999937</v>
      </c>
    </row>
    <row r="327" spans="1:43">
      <c r="A327">
        <v>554.234375</v>
      </c>
      <c r="B327">
        <v>121.792603</v>
      </c>
      <c r="C327">
        <v>-60.882567999999999</v>
      </c>
      <c r="D327">
        <v>60.777282999999997</v>
      </c>
      <c r="F327">
        <v>8.5223999999999994E-2</v>
      </c>
      <c r="G327">
        <v>-7.7150999999999997E-2</v>
      </c>
      <c r="H327">
        <v>3.3785999999999997E-2</v>
      </c>
      <c r="I327">
        <v>-5.2488E-2</v>
      </c>
      <c r="J327">
        <v>4.9999000000000002E-2</v>
      </c>
      <c r="K327">
        <v>4.8956E-2</v>
      </c>
      <c r="L327">
        <v>-0.108499</v>
      </c>
      <c r="N327">
        <v>60.603087000000002</v>
      </c>
      <c r="O327">
        <v>60.606602000000002</v>
      </c>
      <c r="P327">
        <v>60.653419999999997</v>
      </c>
      <c r="Q327">
        <v>60.611597000000003</v>
      </c>
      <c r="R327">
        <v>60.759391000000001</v>
      </c>
      <c r="S327">
        <v>60.911496999999997</v>
      </c>
      <c r="T327">
        <v>60.465333000000001</v>
      </c>
      <c r="U327" s="8">
        <v>60.707982999999999</v>
      </c>
      <c r="W327">
        <v>9.8956999999999989E-2</v>
      </c>
      <c r="X327">
        <v>-6.3418000000000002E-2</v>
      </c>
      <c r="Y327">
        <v>4.7518999999999999E-2</v>
      </c>
      <c r="Z327">
        <v>-3.8754999999999998E-2</v>
      </c>
      <c r="AA327">
        <v>6.3731999999999997E-2</v>
      </c>
      <c r="AB327">
        <v>6.2688999999999995E-2</v>
      </c>
      <c r="AC327" s="8">
        <v>-9.4766000000000003E-2</v>
      </c>
      <c r="AE327">
        <v>60.616820000000004</v>
      </c>
      <c r="AF327">
        <v>60.620335000000004</v>
      </c>
      <c r="AG327">
        <v>60.667152999999999</v>
      </c>
      <c r="AH327">
        <v>60.625330000000005</v>
      </c>
      <c r="AI327">
        <v>60.773124000000003</v>
      </c>
      <c r="AJ327">
        <v>60.925229999999999</v>
      </c>
      <c r="AK327">
        <v>60.479066000000003</v>
      </c>
      <c r="AL327">
        <v>60.721716000000001</v>
      </c>
      <c r="AN327">
        <v>-0.15630399999999867</v>
      </c>
      <c r="AO327">
        <v>0.13775400000000104</v>
      </c>
      <c r="AP327">
        <v>-0.10597100000000381</v>
      </c>
      <c r="AQ327">
        <v>0.1880869999999959</v>
      </c>
    </row>
    <row r="328" spans="1:43">
      <c r="A328">
        <v>555.984375</v>
      </c>
      <c r="B328">
        <v>121.879578</v>
      </c>
      <c r="C328">
        <v>-60.859679999999997</v>
      </c>
      <c r="D328">
        <v>60.726928999999998</v>
      </c>
      <c r="F328">
        <v>8.5223999999999994E-2</v>
      </c>
      <c r="G328">
        <v>-6.7993999999999999E-2</v>
      </c>
      <c r="H328">
        <v>2.9208000000000001E-2</v>
      </c>
      <c r="I328">
        <v>-6.1644999999999998E-2</v>
      </c>
      <c r="J328">
        <v>4.5421000000000003E-2</v>
      </c>
      <c r="K328">
        <v>4.4377E-2</v>
      </c>
      <c r="L328">
        <v>-0.113077</v>
      </c>
      <c r="N328">
        <v>60.607664999999997</v>
      </c>
      <c r="O328">
        <v>60.597444000000003</v>
      </c>
      <c r="P328">
        <v>60.648840999999997</v>
      </c>
      <c r="Q328">
        <v>60.616177</v>
      </c>
      <c r="R328">
        <v>60.768546999999998</v>
      </c>
      <c r="S328">
        <v>60.906919000000002</v>
      </c>
      <c r="T328">
        <v>60.456175999999999</v>
      </c>
      <c r="U328" s="8">
        <v>60.707982999999999</v>
      </c>
      <c r="W328">
        <v>9.8956999999999989E-2</v>
      </c>
      <c r="X328">
        <v>-5.4260999999999997E-2</v>
      </c>
      <c r="Y328">
        <v>4.2941E-2</v>
      </c>
      <c r="Z328">
        <v>-4.7911999999999996E-2</v>
      </c>
      <c r="AA328">
        <v>5.9154000000000005E-2</v>
      </c>
      <c r="AB328">
        <v>5.8110000000000002E-2</v>
      </c>
      <c r="AC328" s="8">
        <v>-9.9344000000000002E-2</v>
      </c>
      <c r="AE328">
        <v>60.621397999999999</v>
      </c>
      <c r="AF328">
        <v>60.611177000000005</v>
      </c>
      <c r="AG328">
        <v>60.662573999999999</v>
      </c>
      <c r="AH328">
        <v>60.629910000000002</v>
      </c>
      <c r="AI328">
        <v>60.78228</v>
      </c>
      <c r="AJ328">
        <v>60.920652000000004</v>
      </c>
      <c r="AK328">
        <v>60.469909000000001</v>
      </c>
      <c r="AL328">
        <v>60.721716000000001</v>
      </c>
      <c r="AN328">
        <v>-0.16088200000000086</v>
      </c>
      <c r="AO328">
        <v>0.15148899999999799</v>
      </c>
      <c r="AP328">
        <v>-0.11970600000000076</v>
      </c>
      <c r="AQ328">
        <v>0.19266499999999809</v>
      </c>
    </row>
    <row r="329" spans="1:43">
      <c r="A329">
        <v>557.71875</v>
      </c>
      <c r="B329">
        <v>121.783447</v>
      </c>
      <c r="C329">
        <v>-60.864258</v>
      </c>
      <c r="D329">
        <v>60.786437999999997</v>
      </c>
      <c r="F329">
        <v>8.9802000000000007E-2</v>
      </c>
      <c r="G329">
        <v>-6.7993999999999999E-2</v>
      </c>
      <c r="H329">
        <v>2.9208000000000001E-2</v>
      </c>
      <c r="I329">
        <v>-5.2488E-2</v>
      </c>
      <c r="J329">
        <v>4.5421000000000003E-2</v>
      </c>
      <c r="K329">
        <v>5.3533999999999998E-2</v>
      </c>
      <c r="L329">
        <v>-0.117655</v>
      </c>
      <c r="N329">
        <v>60.598508000000002</v>
      </c>
      <c r="O329">
        <v>60.602023000000003</v>
      </c>
      <c r="P329">
        <v>60.644263000000002</v>
      </c>
      <c r="Q329">
        <v>60.611597000000003</v>
      </c>
      <c r="R329">
        <v>60.763969000000003</v>
      </c>
      <c r="S329">
        <v>60.920653000000001</v>
      </c>
      <c r="T329">
        <v>60.456175999999999</v>
      </c>
      <c r="U329" s="8">
        <v>60.698827000000001</v>
      </c>
      <c r="W329">
        <v>0.103535</v>
      </c>
      <c r="X329">
        <v>-5.4260999999999997E-2</v>
      </c>
      <c r="Y329">
        <v>4.2941E-2</v>
      </c>
      <c r="Z329">
        <v>-3.8754999999999998E-2</v>
      </c>
      <c r="AA329">
        <v>5.9154000000000005E-2</v>
      </c>
      <c r="AB329">
        <v>6.7266999999999993E-2</v>
      </c>
      <c r="AC329" s="8">
        <v>-0.103922</v>
      </c>
      <c r="AE329">
        <v>60.612241000000004</v>
      </c>
      <c r="AF329">
        <v>60.615756000000005</v>
      </c>
      <c r="AG329">
        <v>60.657996000000004</v>
      </c>
      <c r="AH329">
        <v>60.625330000000005</v>
      </c>
      <c r="AI329">
        <v>60.777702000000005</v>
      </c>
      <c r="AJ329">
        <v>60.934386000000003</v>
      </c>
      <c r="AK329">
        <v>60.469909000000001</v>
      </c>
      <c r="AL329">
        <v>60.712560000000003</v>
      </c>
      <c r="AN329">
        <v>-0.16546100000000052</v>
      </c>
      <c r="AO329">
        <v>0.14233200000000323</v>
      </c>
      <c r="AP329">
        <v>-0.11970600000000076</v>
      </c>
      <c r="AQ329">
        <v>0.188087000000003</v>
      </c>
    </row>
    <row r="330" spans="1:43">
      <c r="A330">
        <v>559.375</v>
      </c>
      <c r="B330">
        <v>121.91619900000001</v>
      </c>
      <c r="C330">
        <v>-60.772705000000002</v>
      </c>
      <c r="D330">
        <v>60.809325999999999</v>
      </c>
      <c r="F330">
        <v>8.0645999999999995E-2</v>
      </c>
      <c r="G330">
        <v>-7.2571999999999998E-2</v>
      </c>
      <c r="H330">
        <v>3.8365000000000003E-2</v>
      </c>
      <c r="I330">
        <v>-5.2488E-2</v>
      </c>
      <c r="J330">
        <v>4.9999000000000002E-2</v>
      </c>
      <c r="K330">
        <v>3.9799000000000001E-2</v>
      </c>
      <c r="L330">
        <v>-0.108499</v>
      </c>
      <c r="N330">
        <v>60.603087000000002</v>
      </c>
      <c r="O330">
        <v>60.602023000000003</v>
      </c>
      <c r="P330">
        <v>60.648840999999997</v>
      </c>
      <c r="Q330">
        <v>60.616177</v>
      </c>
      <c r="R330">
        <v>60.763969000000003</v>
      </c>
      <c r="S330">
        <v>60.911496999999997</v>
      </c>
      <c r="T330">
        <v>60.465333000000001</v>
      </c>
      <c r="U330" s="8">
        <v>60.703404999999997</v>
      </c>
      <c r="W330">
        <v>9.4378999999999991E-2</v>
      </c>
      <c r="X330">
        <v>-5.8838999999999995E-2</v>
      </c>
      <c r="Y330">
        <v>5.2098000000000005E-2</v>
      </c>
      <c r="Z330">
        <v>-3.8754999999999998E-2</v>
      </c>
      <c r="AA330">
        <v>6.3731999999999997E-2</v>
      </c>
      <c r="AB330">
        <v>5.3532000000000003E-2</v>
      </c>
      <c r="AC330" s="8">
        <v>-9.4766000000000003E-2</v>
      </c>
      <c r="AE330">
        <v>60.616820000000004</v>
      </c>
      <c r="AF330">
        <v>60.615756000000005</v>
      </c>
      <c r="AG330">
        <v>60.662573999999999</v>
      </c>
      <c r="AH330">
        <v>60.629910000000002</v>
      </c>
      <c r="AI330">
        <v>60.777702000000005</v>
      </c>
      <c r="AJ330">
        <v>60.925229999999999</v>
      </c>
      <c r="AK330">
        <v>60.479066000000003</v>
      </c>
      <c r="AL330">
        <v>60.717137999999998</v>
      </c>
      <c r="AN330">
        <v>-0.16088200000000086</v>
      </c>
      <c r="AO330">
        <v>0.13775400000000104</v>
      </c>
      <c r="AP330">
        <v>-0.11512800000000567</v>
      </c>
      <c r="AQ330">
        <v>0.18350799999999623</v>
      </c>
    </row>
    <row r="331" spans="1:43">
      <c r="A331">
        <v>561.109375</v>
      </c>
      <c r="B331">
        <v>121.893311</v>
      </c>
      <c r="C331">
        <v>-60.791015999999999</v>
      </c>
      <c r="D331">
        <v>60.795592999999997</v>
      </c>
      <c r="F331">
        <v>7.6066999999999996E-2</v>
      </c>
      <c r="G331">
        <v>-6.7993999999999999E-2</v>
      </c>
      <c r="H331">
        <v>2.9208000000000001E-2</v>
      </c>
      <c r="I331">
        <v>-5.7065999999999999E-2</v>
      </c>
      <c r="J331">
        <v>4.5421000000000003E-2</v>
      </c>
      <c r="K331">
        <v>4.4377E-2</v>
      </c>
      <c r="L331">
        <v>-0.108499</v>
      </c>
      <c r="N331">
        <v>60.603087000000002</v>
      </c>
      <c r="O331">
        <v>60.606602000000002</v>
      </c>
      <c r="P331">
        <v>60.639685</v>
      </c>
      <c r="Q331">
        <v>60.611597000000003</v>
      </c>
      <c r="R331">
        <v>60.763969000000003</v>
      </c>
      <c r="S331">
        <v>60.911496999999997</v>
      </c>
      <c r="T331">
        <v>60.469911000000003</v>
      </c>
      <c r="U331" s="8">
        <v>60.703404999999997</v>
      </c>
      <c r="W331">
        <v>8.9799999999999991E-2</v>
      </c>
      <c r="X331">
        <v>-5.4260999999999997E-2</v>
      </c>
      <c r="Y331">
        <v>4.2941E-2</v>
      </c>
      <c r="Z331">
        <v>-4.3332999999999997E-2</v>
      </c>
      <c r="AA331">
        <v>5.9154000000000005E-2</v>
      </c>
      <c r="AB331">
        <v>5.8110000000000002E-2</v>
      </c>
      <c r="AC331" s="8">
        <v>-9.4766000000000003E-2</v>
      </c>
      <c r="AE331">
        <v>60.616820000000004</v>
      </c>
      <c r="AF331">
        <v>60.620335000000004</v>
      </c>
      <c r="AG331">
        <v>60.653418000000002</v>
      </c>
      <c r="AH331">
        <v>60.625330000000005</v>
      </c>
      <c r="AI331">
        <v>60.777702000000005</v>
      </c>
      <c r="AJ331">
        <v>60.925229999999999</v>
      </c>
      <c r="AK331">
        <v>60.483644000000005</v>
      </c>
      <c r="AL331">
        <v>60.717137999999998</v>
      </c>
      <c r="AN331">
        <v>-0.16088200000000086</v>
      </c>
      <c r="AO331">
        <v>0.13317599999999885</v>
      </c>
      <c r="AP331">
        <v>-0.12428400000000295</v>
      </c>
      <c r="AQ331">
        <v>0.16977399999999676</v>
      </c>
    </row>
    <row r="332" spans="1:43">
      <c r="A332">
        <v>562.828125</v>
      </c>
      <c r="B332">
        <v>121.77887</v>
      </c>
      <c r="C332">
        <v>-60.791015999999999</v>
      </c>
      <c r="D332">
        <v>60.877991000000002</v>
      </c>
      <c r="F332">
        <v>8.0645999999999995E-2</v>
      </c>
      <c r="G332">
        <v>-7.2571999999999998E-2</v>
      </c>
      <c r="H332">
        <v>3.3785999999999997E-2</v>
      </c>
      <c r="I332">
        <v>-5.2488E-2</v>
      </c>
      <c r="J332">
        <v>4.0842999999999997E-2</v>
      </c>
      <c r="K332">
        <v>5.3533999999999998E-2</v>
      </c>
      <c r="L332">
        <v>-0.117655</v>
      </c>
      <c r="N332">
        <v>60.607664999999997</v>
      </c>
      <c r="O332">
        <v>60.602023000000003</v>
      </c>
      <c r="P332">
        <v>60.648840999999997</v>
      </c>
      <c r="Q332">
        <v>60.616177</v>
      </c>
      <c r="R332">
        <v>60.763969000000003</v>
      </c>
      <c r="S332">
        <v>60.916074999999999</v>
      </c>
      <c r="T332">
        <v>60.456175999999999</v>
      </c>
      <c r="U332" s="8">
        <v>60.698827000000001</v>
      </c>
      <c r="W332">
        <v>9.4378999999999991E-2</v>
      </c>
      <c r="X332">
        <v>-5.8838999999999995E-2</v>
      </c>
      <c r="Y332">
        <v>4.7518999999999999E-2</v>
      </c>
      <c r="Z332">
        <v>-3.8754999999999998E-2</v>
      </c>
      <c r="AA332">
        <v>5.4576E-2</v>
      </c>
      <c r="AB332">
        <v>6.7266999999999993E-2</v>
      </c>
      <c r="AC332" s="8">
        <v>-0.103922</v>
      </c>
      <c r="AE332">
        <v>60.621397999999999</v>
      </c>
      <c r="AF332">
        <v>60.615756000000005</v>
      </c>
      <c r="AG332">
        <v>60.662573999999999</v>
      </c>
      <c r="AH332">
        <v>60.629910000000002</v>
      </c>
      <c r="AI332">
        <v>60.777702000000005</v>
      </c>
      <c r="AJ332">
        <v>60.929808000000001</v>
      </c>
      <c r="AK332">
        <v>60.469909000000001</v>
      </c>
      <c r="AL332">
        <v>60.712560000000003</v>
      </c>
      <c r="AN332">
        <v>-0.15630400000000577</v>
      </c>
      <c r="AO332">
        <v>0.15148899999999799</v>
      </c>
      <c r="AP332">
        <v>-0.11512800000000567</v>
      </c>
      <c r="AQ332">
        <v>0.19266499999999809</v>
      </c>
    </row>
    <row r="333" spans="1:43">
      <c r="A333">
        <v>564.5</v>
      </c>
      <c r="B333">
        <v>121.88415500000001</v>
      </c>
      <c r="C333">
        <v>-60.768127</v>
      </c>
      <c r="D333">
        <v>60.786437999999997</v>
      </c>
      <c r="F333">
        <v>8.5223999999999994E-2</v>
      </c>
      <c r="G333">
        <v>-5.8835999999999999E-2</v>
      </c>
      <c r="H333">
        <v>2.9208000000000001E-2</v>
      </c>
      <c r="I333">
        <v>-5.7065999999999999E-2</v>
      </c>
      <c r="J333">
        <v>3.6264999999999999E-2</v>
      </c>
      <c r="K333">
        <v>4.4377E-2</v>
      </c>
      <c r="L333">
        <v>-0.113077</v>
      </c>
      <c r="N333">
        <v>60.607664999999997</v>
      </c>
      <c r="O333">
        <v>60.597444000000003</v>
      </c>
      <c r="P333">
        <v>60.639685</v>
      </c>
      <c r="Q333">
        <v>60.607017999999997</v>
      </c>
      <c r="R333">
        <v>60.768546999999998</v>
      </c>
      <c r="S333">
        <v>60.916074999999999</v>
      </c>
      <c r="T333">
        <v>60.465333000000001</v>
      </c>
      <c r="U333" s="8">
        <v>60.712561999999998</v>
      </c>
      <c r="W333">
        <v>9.8956999999999989E-2</v>
      </c>
      <c r="X333">
        <v>-4.5102999999999997E-2</v>
      </c>
      <c r="Y333">
        <v>4.2941E-2</v>
      </c>
      <c r="Z333">
        <v>-4.3332999999999997E-2</v>
      </c>
      <c r="AA333">
        <v>4.9998000000000001E-2</v>
      </c>
      <c r="AB333">
        <v>5.8110000000000002E-2</v>
      </c>
      <c r="AC333" s="8">
        <v>-9.9344000000000002E-2</v>
      </c>
      <c r="AE333">
        <v>60.621397999999999</v>
      </c>
      <c r="AF333">
        <v>60.611177000000005</v>
      </c>
      <c r="AG333">
        <v>60.653418000000002</v>
      </c>
      <c r="AH333">
        <v>60.620750999999998</v>
      </c>
      <c r="AI333">
        <v>60.78228</v>
      </c>
      <c r="AJ333">
        <v>60.929808000000001</v>
      </c>
      <c r="AK333">
        <v>60.479066000000003</v>
      </c>
      <c r="AL333">
        <v>60.726295</v>
      </c>
      <c r="AN333">
        <v>-0.16088200000000086</v>
      </c>
      <c r="AO333">
        <v>0.14233199999999613</v>
      </c>
      <c r="AP333">
        <v>-0.12886199999999803</v>
      </c>
      <c r="AQ333">
        <v>0.17435199999999895</v>
      </c>
    </row>
    <row r="334" spans="1:43">
      <c r="A334">
        <v>566.25</v>
      </c>
      <c r="B334">
        <v>121.760559</v>
      </c>
      <c r="C334">
        <v>-60.891724000000004</v>
      </c>
      <c r="D334">
        <v>60.791015999999999</v>
      </c>
      <c r="F334">
        <v>8.0645999999999995E-2</v>
      </c>
      <c r="G334">
        <v>-6.3414999999999999E-2</v>
      </c>
      <c r="H334">
        <v>3.8365000000000003E-2</v>
      </c>
      <c r="I334">
        <v>-5.2488E-2</v>
      </c>
      <c r="J334">
        <v>4.0842999999999997E-2</v>
      </c>
      <c r="K334">
        <v>3.9799000000000001E-2</v>
      </c>
      <c r="L334">
        <v>-0.103921</v>
      </c>
      <c r="N334">
        <v>60.603087000000002</v>
      </c>
      <c r="O334">
        <v>60.606602000000002</v>
      </c>
      <c r="P334">
        <v>60.657997999999999</v>
      </c>
      <c r="Q334">
        <v>60.607017999999997</v>
      </c>
      <c r="R334">
        <v>60.759391000000001</v>
      </c>
      <c r="S334">
        <v>60.911496999999997</v>
      </c>
      <c r="T334">
        <v>60.447018999999997</v>
      </c>
      <c r="U334" s="8">
        <v>60.698827000000001</v>
      </c>
      <c r="W334">
        <v>9.4378999999999991E-2</v>
      </c>
      <c r="X334">
        <v>-4.9681999999999997E-2</v>
      </c>
      <c r="Y334">
        <v>5.2098000000000005E-2</v>
      </c>
      <c r="Z334">
        <v>-3.8754999999999998E-2</v>
      </c>
      <c r="AA334">
        <v>5.4576E-2</v>
      </c>
      <c r="AB334">
        <v>5.3532000000000003E-2</v>
      </c>
      <c r="AC334" s="8">
        <v>-9.0188000000000004E-2</v>
      </c>
      <c r="AE334">
        <v>60.616820000000004</v>
      </c>
      <c r="AF334">
        <v>60.620335000000004</v>
      </c>
      <c r="AG334">
        <v>60.671731000000001</v>
      </c>
      <c r="AH334">
        <v>60.620750999999998</v>
      </c>
      <c r="AI334">
        <v>60.773124000000003</v>
      </c>
      <c r="AJ334">
        <v>60.925229999999999</v>
      </c>
      <c r="AK334">
        <v>60.460751999999999</v>
      </c>
      <c r="AL334">
        <v>60.712560000000003</v>
      </c>
      <c r="AN334">
        <v>-0.15630399999999867</v>
      </c>
      <c r="AO334">
        <v>0.15606800000000476</v>
      </c>
      <c r="AP334">
        <v>-0.10139300000000162</v>
      </c>
      <c r="AQ334">
        <v>0.2109790000000018</v>
      </c>
    </row>
    <row r="335" spans="1:43">
      <c r="A335">
        <v>567.921875</v>
      </c>
      <c r="B335">
        <v>121.788025</v>
      </c>
      <c r="C335">
        <v>-60.809325999999999</v>
      </c>
      <c r="D335">
        <v>60.873412999999999</v>
      </c>
      <c r="F335">
        <v>8.0645999999999995E-2</v>
      </c>
      <c r="G335">
        <v>-6.7993999999999999E-2</v>
      </c>
      <c r="H335">
        <v>3.8365000000000003E-2</v>
      </c>
      <c r="I335">
        <v>-5.7065999999999999E-2</v>
      </c>
      <c r="J335">
        <v>4.0842999999999997E-2</v>
      </c>
      <c r="K335">
        <v>4.4377E-2</v>
      </c>
      <c r="L335">
        <v>-0.122234</v>
      </c>
      <c r="N335">
        <v>60.603087000000002</v>
      </c>
      <c r="O335">
        <v>60.602023000000003</v>
      </c>
      <c r="P335">
        <v>60.635106</v>
      </c>
      <c r="Q335">
        <v>60.616177</v>
      </c>
      <c r="R335">
        <v>60.759391000000001</v>
      </c>
      <c r="S335">
        <v>60.916074999999999</v>
      </c>
      <c r="T335">
        <v>60.456175999999999</v>
      </c>
      <c r="U335" s="8">
        <v>60.703404999999997</v>
      </c>
      <c r="W335">
        <v>9.4378999999999991E-2</v>
      </c>
      <c r="X335">
        <v>-5.4260999999999997E-2</v>
      </c>
      <c r="Y335">
        <v>5.2098000000000005E-2</v>
      </c>
      <c r="Z335">
        <v>-4.3332999999999997E-2</v>
      </c>
      <c r="AA335">
        <v>5.4576E-2</v>
      </c>
      <c r="AB335">
        <v>5.8110000000000002E-2</v>
      </c>
      <c r="AC335" s="8">
        <v>-0.108501</v>
      </c>
      <c r="AE335">
        <v>60.616820000000004</v>
      </c>
      <c r="AF335">
        <v>60.615756000000005</v>
      </c>
      <c r="AG335">
        <v>60.648839000000002</v>
      </c>
      <c r="AH335">
        <v>60.629910000000002</v>
      </c>
      <c r="AI335">
        <v>60.773124000000003</v>
      </c>
      <c r="AJ335">
        <v>60.929808000000001</v>
      </c>
      <c r="AK335">
        <v>60.469909000000001</v>
      </c>
      <c r="AL335">
        <v>60.717137999999998</v>
      </c>
      <c r="AN335">
        <v>-0.15630399999999867</v>
      </c>
      <c r="AO335">
        <v>0.1469110000000029</v>
      </c>
      <c r="AP335">
        <v>-0.12428500000000042</v>
      </c>
      <c r="AQ335">
        <v>0.17893000000000114</v>
      </c>
    </row>
    <row r="336" spans="1:43">
      <c r="A336">
        <v>569.65625</v>
      </c>
      <c r="B336">
        <v>121.810913</v>
      </c>
      <c r="C336">
        <v>-60.845947000000002</v>
      </c>
      <c r="D336">
        <v>60.818480999999998</v>
      </c>
      <c r="F336">
        <v>8.9802000000000007E-2</v>
      </c>
      <c r="G336">
        <v>-5.8835999999999999E-2</v>
      </c>
      <c r="H336">
        <v>3.3785999999999997E-2</v>
      </c>
      <c r="I336">
        <v>-6.1644999999999998E-2</v>
      </c>
      <c r="J336">
        <v>4.5421000000000003E-2</v>
      </c>
      <c r="K336">
        <v>4.8956E-2</v>
      </c>
      <c r="L336">
        <v>-0.113077</v>
      </c>
      <c r="N336">
        <v>60.612243999999997</v>
      </c>
      <c r="O336">
        <v>60.602023000000003</v>
      </c>
      <c r="P336">
        <v>60.653419999999997</v>
      </c>
      <c r="Q336">
        <v>60.616177</v>
      </c>
      <c r="R336">
        <v>60.763969000000003</v>
      </c>
      <c r="S336">
        <v>60.916074999999999</v>
      </c>
      <c r="T336">
        <v>60.437862000000003</v>
      </c>
      <c r="U336" s="8">
        <v>60.694248999999999</v>
      </c>
      <c r="W336">
        <v>0.103535</v>
      </c>
      <c r="X336">
        <v>-4.5102999999999997E-2</v>
      </c>
      <c r="Y336">
        <v>4.7518999999999999E-2</v>
      </c>
      <c r="Z336">
        <v>-4.7911999999999996E-2</v>
      </c>
      <c r="AA336">
        <v>5.9154000000000005E-2</v>
      </c>
      <c r="AB336">
        <v>6.2688999999999995E-2</v>
      </c>
      <c r="AC336" s="8">
        <v>-9.9344000000000002E-2</v>
      </c>
      <c r="AE336">
        <v>60.625976999999999</v>
      </c>
      <c r="AF336">
        <v>60.615756000000005</v>
      </c>
      <c r="AG336">
        <v>60.667152999999999</v>
      </c>
      <c r="AH336">
        <v>60.629910000000002</v>
      </c>
      <c r="AI336">
        <v>60.777702000000005</v>
      </c>
      <c r="AJ336">
        <v>60.929808000000001</v>
      </c>
      <c r="AK336">
        <v>60.451595000000005</v>
      </c>
      <c r="AL336">
        <v>60.707982000000001</v>
      </c>
      <c r="AN336">
        <v>-0.1517250000000061</v>
      </c>
      <c r="AO336">
        <v>0.17438199999999426</v>
      </c>
      <c r="AP336">
        <v>-0.110549000000006</v>
      </c>
      <c r="AQ336">
        <v>0.21555799999999437</v>
      </c>
    </row>
    <row r="337" spans="1:43">
      <c r="A337">
        <v>571.421875</v>
      </c>
      <c r="B337">
        <v>121.920776</v>
      </c>
      <c r="C337">
        <v>-60.754395000000002</v>
      </c>
      <c r="D337">
        <v>60.800170999999999</v>
      </c>
      <c r="F337">
        <v>8.9802000000000007E-2</v>
      </c>
      <c r="G337">
        <v>-7.2571999999999998E-2</v>
      </c>
      <c r="H337">
        <v>2.9208000000000001E-2</v>
      </c>
      <c r="I337">
        <v>-5.2488E-2</v>
      </c>
      <c r="J337">
        <v>4.9999000000000002E-2</v>
      </c>
      <c r="K337">
        <v>4.4377E-2</v>
      </c>
      <c r="L337">
        <v>-0.117655</v>
      </c>
      <c r="N337">
        <v>60.607664999999997</v>
      </c>
      <c r="O337">
        <v>60.597444000000003</v>
      </c>
      <c r="P337">
        <v>60.653419999999997</v>
      </c>
      <c r="Q337">
        <v>60.616177</v>
      </c>
      <c r="R337">
        <v>60.763969000000003</v>
      </c>
      <c r="S337">
        <v>60.906919000000002</v>
      </c>
      <c r="T337">
        <v>60.437862000000003</v>
      </c>
      <c r="U337" s="8">
        <v>60.703404999999997</v>
      </c>
      <c r="W337">
        <v>0.103535</v>
      </c>
      <c r="X337">
        <v>-5.8838999999999995E-2</v>
      </c>
      <c r="Y337">
        <v>4.2941E-2</v>
      </c>
      <c r="Z337">
        <v>-3.8754999999999998E-2</v>
      </c>
      <c r="AA337">
        <v>6.3731999999999997E-2</v>
      </c>
      <c r="AB337">
        <v>5.8110000000000002E-2</v>
      </c>
      <c r="AC337" s="8">
        <v>-0.103922</v>
      </c>
      <c r="AE337">
        <v>60.621397999999999</v>
      </c>
      <c r="AF337">
        <v>60.611177000000005</v>
      </c>
      <c r="AG337">
        <v>60.667152999999999</v>
      </c>
      <c r="AH337">
        <v>60.629910000000002</v>
      </c>
      <c r="AI337">
        <v>60.777702000000005</v>
      </c>
      <c r="AJ337">
        <v>60.920652000000004</v>
      </c>
      <c r="AK337">
        <v>60.451595000000005</v>
      </c>
      <c r="AL337">
        <v>60.717137999999998</v>
      </c>
      <c r="AN337">
        <v>-0.15630400000000577</v>
      </c>
      <c r="AO337">
        <v>0.1698029999999946</v>
      </c>
      <c r="AP337">
        <v>-0.110549000000006</v>
      </c>
      <c r="AQ337">
        <v>0.21555799999999437</v>
      </c>
    </row>
    <row r="338" spans="1:43">
      <c r="A338">
        <v>573.09375</v>
      </c>
      <c r="B338">
        <v>121.83380099999999</v>
      </c>
      <c r="C338">
        <v>-60.823059000000001</v>
      </c>
      <c r="D338">
        <v>60.818480999999998</v>
      </c>
      <c r="F338">
        <v>8.5223999999999994E-2</v>
      </c>
      <c r="G338">
        <v>-6.7993999999999999E-2</v>
      </c>
      <c r="H338">
        <v>4.2944000000000003E-2</v>
      </c>
      <c r="I338">
        <v>-5.2488E-2</v>
      </c>
      <c r="J338">
        <v>5.4577000000000001E-2</v>
      </c>
      <c r="K338">
        <v>4.4377E-2</v>
      </c>
      <c r="L338">
        <v>-0.113077</v>
      </c>
      <c r="N338">
        <v>60.612243999999997</v>
      </c>
      <c r="O338">
        <v>60.611181000000002</v>
      </c>
      <c r="P338">
        <v>60.653419999999997</v>
      </c>
      <c r="Q338">
        <v>60.620756</v>
      </c>
      <c r="R338">
        <v>60.768546999999998</v>
      </c>
      <c r="S338">
        <v>60.911496999999997</v>
      </c>
      <c r="T338">
        <v>60.428705999999998</v>
      </c>
      <c r="U338" s="8">
        <v>60.694248999999999</v>
      </c>
      <c r="W338">
        <v>9.8956999999999989E-2</v>
      </c>
      <c r="X338">
        <v>-5.4260999999999997E-2</v>
      </c>
      <c r="Y338">
        <v>5.6677000000000005E-2</v>
      </c>
      <c r="Z338">
        <v>-3.8754999999999998E-2</v>
      </c>
      <c r="AA338">
        <v>6.8309999999999996E-2</v>
      </c>
      <c r="AB338">
        <v>5.8110000000000002E-2</v>
      </c>
      <c r="AC338" s="8">
        <v>-9.9344000000000002E-2</v>
      </c>
      <c r="AE338">
        <v>60.625976999999999</v>
      </c>
      <c r="AF338">
        <v>60.624914000000004</v>
      </c>
      <c r="AG338">
        <v>60.667152999999999</v>
      </c>
      <c r="AH338">
        <v>60.634489000000002</v>
      </c>
      <c r="AI338">
        <v>60.78228</v>
      </c>
      <c r="AJ338">
        <v>60.925229999999999</v>
      </c>
      <c r="AK338">
        <v>60.442439</v>
      </c>
      <c r="AL338">
        <v>60.707982000000001</v>
      </c>
      <c r="AN338">
        <v>-0.15630300000000119</v>
      </c>
      <c r="AO338">
        <v>0.18353799999999865</v>
      </c>
      <c r="AP338">
        <v>-0.11512700000000109</v>
      </c>
      <c r="AQ338">
        <v>0.22471399999999875</v>
      </c>
    </row>
    <row r="339" spans="1:43">
      <c r="A339">
        <v>574.828125</v>
      </c>
      <c r="B339">
        <v>121.88415500000001</v>
      </c>
      <c r="C339">
        <v>-60.809325999999999</v>
      </c>
      <c r="D339">
        <v>60.786437999999997</v>
      </c>
      <c r="F339">
        <v>8.5223999999999994E-2</v>
      </c>
      <c r="G339">
        <v>-6.7993999999999999E-2</v>
      </c>
      <c r="H339">
        <v>3.3785999999999997E-2</v>
      </c>
      <c r="I339">
        <v>-5.7065999999999999E-2</v>
      </c>
      <c r="J339">
        <v>4.5421000000000003E-2</v>
      </c>
      <c r="K339">
        <v>4.4377E-2</v>
      </c>
      <c r="L339">
        <v>-0.113077</v>
      </c>
      <c r="N339">
        <v>60.603087000000002</v>
      </c>
      <c r="O339">
        <v>60.592865000000003</v>
      </c>
      <c r="P339">
        <v>60.653419999999997</v>
      </c>
      <c r="Q339">
        <v>60.611597000000003</v>
      </c>
      <c r="R339">
        <v>60.759391000000001</v>
      </c>
      <c r="S339">
        <v>60.916074999999999</v>
      </c>
      <c r="T339">
        <v>60.442441000000002</v>
      </c>
      <c r="U339" s="8">
        <v>60.698827000000001</v>
      </c>
      <c r="W339">
        <v>9.8956999999999989E-2</v>
      </c>
      <c r="X339">
        <v>-5.4260999999999997E-2</v>
      </c>
      <c r="Y339">
        <v>4.7518999999999999E-2</v>
      </c>
      <c r="Z339">
        <v>-4.3332999999999997E-2</v>
      </c>
      <c r="AA339">
        <v>5.9154000000000005E-2</v>
      </c>
      <c r="AB339">
        <v>5.8110000000000002E-2</v>
      </c>
      <c r="AC339" s="8">
        <v>-9.9344000000000002E-2</v>
      </c>
      <c r="AE339">
        <v>60.616820000000004</v>
      </c>
      <c r="AF339">
        <v>60.606598000000005</v>
      </c>
      <c r="AG339">
        <v>60.667152999999999</v>
      </c>
      <c r="AH339">
        <v>60.625330000000005</v>
      </c>
      <c r="AI339">
        <v>60.773124000000003</v>
      </c>
      <c r="AJ339">
        <v>60.929808000000001</v>
      </c>
      <c r="AK339">
        <v>60.456174000000004</v>
      </c>
      <c r="AL339">
        <v>60.712560000000003</v>
      </c>
      <c r="AN339">
        <v>-0.15630399999999867</v>
      </c>
      <c r="AO339">
        <v>0.16064599999999984</v>
      </c>
      <c r="AP339">
        <v>-0.10597100000000381</v>
      </c>
      <c r="AQ339">
        <v>0.2109789999999947</v>
      </c>
    </row>
    <row r="340" spans="1:43">
      <c r="A340">
        <v>576.5</v>
      </c>
      <c r="B340">
        <v>121.774292</v>
      </c>
      <c r="C340">
        <v>-60.813904000000001</v>
      </c>
      <c r="D340">
        <v>60.845947000000002</v>
      </c>
      <c r="F340">
        <v>8.0645999999999995E-2</v>
      </c>
      <c r="G340">
        <v>-6.3414999999999999E-2</v>
      </c>
      <c r="H340">
        <v>3.3785999999999997E-2</v>
      </c>
      <c r="I340">
        <v>-5.7065999999999999E-2</v>
      </c>
      <c r="J340">
        <v>4.5421000000000003E-2</v>
      </c>
      <c r="K340">
        <v>4.8956E-2</v>
      </c>
      <c r="L340">
        <v>-0.113077</v>
      </c>
      <c r="N340">
        <v>60.603087000000002</v>
      </c>
      <c r="O340">
        <v>60.597444000000003</v>
      </c>
      <c r="P340">
        <v>60.648840999999997</v>
      </c>
      <c r="Q340">
        <v>60.611597000000003</v>
      </c>
      <c r="R340">
        <v>60.763969000000003</v>
      </c>
      <c r="S340">
        <v>60.906919000000002</v>
      </c>
      <c r="T340">
        <v>60.428705999999998</v>
      </c>
      <c r="U340" s="8">
        <v>60.703404999999997</v>
      </c>
      <c r="W340">
        <v>9.4378999999999991E-2</v>
      </c>
      <c r="X340">
        <v>-4.9681999999999997E-2</v>
      </c>
      <c r="Y340">
        <v>4.7518999999999999E-2</v>
      </c>
      <c r="Z340">
        <v>-4.3332999999999997E-2</v>
      </c>
      <c r="AA340">
        <v>5.9154000000000005E-2</v>
      </c>
      <c r="AB340">
        <v>6.2688999999999995E-2</v>
      </c>
      <c r="AC340" s="8">
        <v>-9.9344000000000002E-2</v>
      </c>
      <c r="AE340">
        <v>60.616820000000004</v>
      </c>
      <c r="AF340">
        <v>60.611177000000005</v>
      </c>
      <c r="AG340">
        <v>60.662573999999999</v>
      </c>
      <c r="AH340">
        <v>60.625330000000005</v>
      </c>
      <c r="AI340">
        <v>60.777702000000005</v>
      </c>
      <c r="AJ340">
        <v>60.920652000000004</v>
      </c>
      <c r="AK340">
        <v>60.442439</v>
      </c>
      <c r="AL340">
        <v>60.717137999999998</v>
      </c>
      <c r="AN340">
        <v>-0.16088200000000086</v>
      </c>
      <c r="AO340">
        <v>0.17438100000000389</v>
      </c>
      <c r="AP340">
        <v>-0.11512800000000567</v>
      </c>
      <c r="AQ340">
        <v>0.22013499999999908</v>
      </c>
    </row>
    <row r="341" spans="1:43">
      <c r="A341">
        <v>578.234375</v>
      </c>
      <c r="B341">
        <v>121.879578</v>
      </c>
      <c r="C341">
        <v>-60.813904000000001</v>
      </c>
      <c r="D341">
        <v>60.800170999999999</v>
      </c>
      <c r="F341">
        <v>8.5223999999999994E-2</v>
      </c>
      <c r="G341">
        <v>-6.3414999999999999E-2</v>
      </c>
      <c r="H341">
        <v>3.3785999999999997E-2</v>
      </c>
      <c r="I341">
        <v>-6.1644999999999998E-2</v>
      </c>
      <c r="J341">
        <v>4.9999000000000002E-2</v>
      </c>
      <c r="K341">
        <v>3.9799000000000001E-2</v>
      </c>
      <c r="L341">
        <v>-0.108499</v>
      </c>
      <c r="N341">
        <v>60.603087000000002</v>
      </c>
      <c r="O341">
        <v>60.588285999999997</v>
      </c>
      <c r="P341">
        <v>60.644263000000002</v>
      </c>
      <c r="Q341">
        <v>60.611597000000003</v>
      </c>
      <c r="R341">
        <v>60.773125</v>
      </c>
      <c r="S341">
        <v>60.906919000000002</v>
      </c>
      <c r="T341">
        <v>60.437862000000003</v>
      </c>
      <c r="U341" s="8">
        <v>60.689670999999997</v>
      </c>
      <c r="W341">
        <v>9.8956999999999989E-2</v>
      </c>
      <c r="X341">
        <v>-4.9681999999999997E-2</v>
      </c>
      <c r="Y341">
        <v>4.7518999999999999E-2</v>
      </c>
      <c r="Z341">
        <v>-4.7911999999999996E-2</v>
      </c>
      <c r="AA341">
        <v>6.3731999999999997E-2</v>
      </c>
      <c r="AB341">
        <v>5.3532000000000003E-2</v>
      </c>
      <c r="AC341" s="8">
        <v>-9.4766000000000003E-2</v>
      </c>
      <c r="AE341">
        <v>60.616820000000004</v>
      </c>
      <c r="AF341">
        <v>60.602018999999999</v>
      </c>
      <c r="AG341">
        <v>60.657996000000004</v>
      </c>
      <c r="AH341">
        <v>60.625330000000005</v>
      </c>
      <c r="AI341">
        <v>60.786858000000002</v>
      </c>
      <c r="AJ341">
        <v>60.920652000000004</v>
      </c>
      <c r="AK341">
        <v>60.451595000000005</v>
      </c>
      <c r="AL341">
        <v>60.703403999999999</v>
      </c>
      <c r="AN341">
        <v>-0.17003799999999814</v>
      </c>
      <c r="AO341">
        <v>0.16522499999999951</v>
      </c>
      <c r="AP341">
        <v>-0.12886199999999803</v>
      </c>
      <c r="AQ341">
        <v>0.20640099999999961</v>
      </c>
    </row>
    <row r="342" spans="1:43">
      <c r="A342">
        <v>579.90625</v>
      </c>
      <c r="B342">
        <v>121.875</v>
      </c>
      <c r="C342">
        <v>-60.832214</v>
      </c>
      <c r="D342">
        <v>60.758972</v>
      </c>
      <c r="F342">
        <v>8.5223999999999994E-2</v>
      </c>
      <c r="G342">
        <v>-5.4257E-2</v>
      </c>
      <c r="H342">
        <v>3.3785999999999997E-2</v>
      </c>
      <c r="I342">
        <v>-5.7065999999999999E-2</v>
      </c>
      <c r="J342">
        <v>4.5421000000000003E-2</v>
      </c>
      <c r="K342">
        <v>4.4377E-2</v>
      </c>
      <c r="L342">
        <v>-0.108499</v>
      </c>
      <c r="N342">
        <v>60.603087000000002</v>
      </c>
      <c r="O342">
        <v>60.597444000000003</v>
      </c>
      <c r="P342">
        <v>60.644263000000002</v>
      </c>
      <c r="Q342">
        <v>60.607017999999997</v>
      </c>
      <c r="R342">
        <v>60.759391000000001</v>
      </c>
      <c r="S342">
        <v>60.920653000000001</v>
      </c>
      <c r="T342">
        <v>60.433284</v>
      </c>
      <c r="U342" s="8">
        <v>60.707982999999999</v>
      </c>
      <c r="W342">
        <v>9.8956999999999989E-2</v>
      </c>
      <c r="X342">
        <v>-4.0523999999999998E-2</v>
      </c>
      <c r="Y342">
        <v>4.7518999999999999E-2</v>
      </c>
      <c r="Z342">
        <v>-4.3332999999999997E-2</v>
      </c>
      <c r="AA342">
        <v>5.9154000000000005E-2</v>
      </c>
      <c r="AB342">
        <v>5.8110000000000002E-2</v>
      </c>
      <c r="AC342" s="8">
        <v>-9.4766000000000003E-2</v>
      </c>
      <c r="AE342">
        <v>60.616820000000004</v>
      </c>
      <c r="AF342">
        <v>60.611177000000005</v>
      </c>
      <c r="AG342">
        <v>60.657996000000004</v>
      </c>
      <c r="AH342">
        <v>60.620750999999998</v>
      </c>
      <c r="AI342">
        <v>60.773124000000003</v>
      </c>
      <c r="AJ342">
        <v>60.934386000000003</v>
      </c>
      <c r="AK342">
        <v>60.447017000000002</v>
      </c>
      <c r="AL342">
        <v>60.721716000000001</v>
      </c>
      <c r="AN342">
        <v>-0.15630399999999867</v>
      </c>
      <c r="AO342">
        <v>0.1698030000000017</v>
      </c>
      <c r="AP342">
        <v>-0.11512799999999856</v>
      </c>
      <c r="AQ342">
        <v>0.2109790000000018</v>
      </c>
    </row>
    <row r="343" spans="1:43">
      <c r="A343">
        <v>581.640625</v>
      </c>
      <c r="B343">
        <v>121.82006800000001</v>
      </c>
      <c r="C343">
        <v>-60.827637000000003</v>
      </c>
      <c r="D343">
        <v>60.781860000000002</v>
      </c>
      <c r="F343">
        <v>8.5223999999999994E-2</v>
      </c>
      <c r="G343">
        <v>-6.3414999999999999E-2</v>
      </c>
      <c r="H343">
        <v>3.8365000000000003E-2</v>
      </c>
      <c r="I343">
        <v>-5.2488E-2</v>
      </c>
      <c r="J343">
        <v>4.5421000000000003E-2</v>
      </c>
      <c r="K343">
        <v>4.8956E-2</v>
      </c>
      <c r="L343">
        <v>-0.108499</v>
      </c>
      <c r="N343">
        <v>60.607664999999997</v>
      </c>
      <c r="O343">
        <v>60.592865000000003</v>
      </c>
      <c r="P343">
        <v>60.639685</v>
      </c>
      <c r="Q343">
        <v>60.611597000000003</v>
      </c>
      <c r="R343">
        <v>60.768546999999998</v>
      </c>
      <c r="S343">
        <v>60.916074999999999</v>
      </c>
      <c r="T343">
        <v>60.437862000000003</v>
      </c>
      <c r="U343" s="8">
        <v>60.698827000000001</v>
      </c>
      <c r="W343">
        <v>9.8956999999999989E-2</v>
      </c>
      <c r="X343">
        <v>-4.9681999999999997E-2</v>
      </c>
      <c r="Y343">
        <v>5.2098000000000005E-2</v>
      </c>
      <c r="Z343">
        <v>-3.8754999999999998E-2</v>
      </c>
      <c r="AA343">
        <v>5.9154000000000005E-2</v>
      </c>
      <c r="AB343">
        <v>6.2688999999999995E-2</v>
      </c>
      <c r="AC343" s="8">
        <v>-9.4766000000000003E-2</v>
      </c>
      <c r="AE343">
        <v>60.621397999999999</v>
      </c>
      <c r="AF343">
        <v>60.606598000000005</v>
      </c>
      <c r="AG343">
        <v>60.653418000000002</v>
      </c>
      <c r="AH343">
        <v>60.625330000000005</v>
      </c>
      <c r="AI343">
        <v>60.78228</v>
      </c>
      <c r="AJ343">
        <v>60.929808000000001</v>
      </c>
      <c r="AK343">
        <v>60.451595000000005</v>
      </c>
      <c r="AL343">
        <v>60.712560000000003</v>
      </c>
      <c r="AN343">
        <v>-0.16088200000000086</v>
      </c>
      <c r="AO343">
        <v>0.1698029999999946</v>
      </c>
      <c r="AP343">
        <v>-0.12886199999999803</v>
      </c>
      <c r="AQ343">
        <v>0.20182299999999742</v>
      </c>
    </row>
    <row r="344" spans="1:43">
      <c r="A344">
        <v>583.375</v>
      </c>
      <c r="B344">
        <v>121.86584499999999</v>
      </c>
      <c r="C344">
        <v>-60.836792000000003</v>
      </c>
      <c r="D344">
        <v>60.749817</v>
      </c>
      <c r="F344">
        <v>8.5223999999999994E-2</v>
      </c>
      <c r="G344">
        <v>-5.8835999999999999E-2</v>
      </c>
      <c r="H344">
        <v>3.3785999999999997E-2</v>
      </c>
      <c r="I344">
        <v>-5.7065999999999999E-2</v>
      </c>
      <c r="J344">
        <v>3.6264999999999999E-2</v>
      </c>
      <c r="K344">
        <v>4.8956E-2</v>
      </c>
      <c r="L344">
        <v>-0.108499</v>
      </c>
      <c r="N344">
        <v>60.603087000000002</v>
      </c>
      <c r="O344">
        <v>60.583708000000001</v>
      </c>
      <c r="P344">
        <v>60.630527999999998</v>
      </c>
      <c r="Q344">
        <v>60.597859999999997</v>
      </c>
      <c r="R344">
        <v>60.768546999999998</v>
      </c>
      <c r="S344">
        <v>60.929808999999999</v>
      </c>
      <c r="T344">
        <v>60.442441000000002</v>
      </c>
      <c r="U344" s="8">
        <v>60.703404999999997</v>
      </c>
      <c r="W344">
        <v>9.8956999999999989E-2</v>
      </c>
      <c r="X344">
        <v>-4.5102999999999997E-2</v>
      </c>
      <c r="Y344">
        <v>4.7518999999999999E-2</v>
      </c>
      <c r="Z344">
        <v>-4.3332999999999997E-2</v>
      </c>
      <c r="AA344">
        <v>4.9998000000000001E-2</v>
      </c>
      <c r="AB344">
        <v>6.2688999999999995E-2</v>
      </c>
      <c r="AC344" s="8">
        <v>-9.4766000000000003E-2</v>
      </c>
      <c r="AE344">
        <v>60.616820000000004</v>
      </c>
      <c r="AF344">
        <v>60.597441000000003</v>
      </c>
      <c r="AG344">
        <v>60.644261</v>
      </c>
      <c r="AH344">
        <v>60.611592999999999</v>
      </c>
      <c r="AI344">
        <v>60.78228</v>
      </c>
      <c r="AJ344">
        <v>60.943542000000001</v>
      </c>
      <c r="AK344">
        <v>60.456174000000004</v>
      </c>
      <c r="AL344">
        <v>60.717137999999998</v>
      </c>
      <c r="AN344">
        <v>-0.16545999999999594</v>
      </c>
      <c r="AO344">
        <v>0.16064599999999984</v>
      </c>
      <c r="AP344">
        <v>-0.13801899999999989</v>
      </c>
      <c r="AQ344">
        <v>0.1880869999999959</v>
      </c>
    </row>
    <row r="345" spans="1:43">
      <c r="A345">
        <v>585.09375</v>
      </c>
      <c r="B345">
        <v>121.925354</v>
      </c>
      <c r="C345">
        <v>-60.791015999999999</v>
      </c>
      <c r="D345">
        <v>60.772705000000002</v>
      </c>
      <c r="F345">
        <v>7.6066999999999996E-2</v>
      </c>
      <c r="G345">
        <v>-5.8835999999999999E-2</v>
      </c>
      <c r="H345">
        <v>3.8365000000000003E-2</v>
      </c>
      <c r="I345">
        <v>-6.1644999999999998E-2</v>
      </c>
      <c r="J345">
        <v>4.0842999999999997E-2</v>
      </c>
      <c r="K345">
        <v>4.8956E-2</v>
      </c>
      <c r="L345">
        <v>-0.113077</v>
      </c>
      <c r="N345">
        <v>60.589351000000001</v>
      </c>
      <c r="O345">
        <v>60.579129000000002</v>
      </c>
      <c r="P345">
        <v>60.621372000000001</v>
      </c>
      <c r="Q345">
        <v>60.584122999999998</v>
      </c>
      <c r="R345">
        <v>60.791437999999999</v>
      </c>
      <c r="S345">
        <v>60.925230999999997</v>
      </c>
      <c r="T345">
        <v>60.447018999999997</v>
      </c>
      <c r="U345" s="8">
        <v>60.721718000000003</v>
      </c>
      <c r="W345">
        <v>8.9799999999999991E-2</v>
      </c>
      <c r="X345">
        <v>-4.5102999999999997E-2</v>
      </c>
      <c r="Y345">
        <v>5.2098000000000005E-2</v>
      </c>
      <c r="Z345">
        <v>-4.7911999999999996E-2</v>
      </c>
      <c r="AA345">
        <v>5.4576E-2</v>
      </c>
      <c r="AB345">
        <v>6.2688999999999995E-2</v>
      </c>
      <c r="AC345" s="8">
        <v>-9.9344000000000002E-2</v>
      </c>
      <c r="AE345">
        <v>60.603084000000003</v>
      </c>
      <c r="AF345">
        <v>60.592862000000004</v>
      </c>
      <c r="AG345">
        <v>60.635105000000003</v>
      </c>
      <c r="AH345">
        <v>60.597856</v>
      </c>
      <c r="AI345">
        <v>60.805171000000001</v>
      </c>
      <c r="AJ345">
        <v>60.938963999999999</v>
      </c>
      <c r="AK345">
        <v>60.460751999999999</v>
      </c>
      <c r="AL345">
        <v>60.735451000000005</v>
      </c>
      <c r="AN345">
        <v>-0.2020869999999988</v>
      </c>
      <c r="AO345">
        <v>0.14233200000000323</v>
      </c>
      <c r="AP345">
        <v>-0.1700659999999985</v>
      </c>
      <c r="AQ345">
        <v>0.17435300000000353</v>
      </c>
    </row>
    <row r="346" spans="1:43">
      <c r="A346">
        <v>586.84375</v>
      </c>
      <c r="B346">
        <v>121.81549099999999</v>
      </c>
      <c r="C346">
        <v>-60.864258</v>
      </c>
      <c r="D346">
        <v>60.763550000000002</v>
      </c>
      <c r="F346">
        <v>8.5223999999999994E-2</v>
      </c>
      <c r="G346">
        <v>-5.8835999999999999E-2</v>
      </c>
      <c r="H346">
        <v>3.8365000000000003E-2</v>
      </c>
      <c r="I346">
        <v>-5.2488E-2</v>
      </c>
      <c r="J346">
        <v>4.5421000000000003E-2</v>
      </c>
      <c r="K346">
        <v>4.4377E-2</v>
      </c>
      <c r="L346">
        <v>-0.108499</v>
      </c>
      <c r="N346">
        <v>60.566459000000002</v>
      </c>
      <c r="O346">
        <v>60.569971000000002</v>
      </c>
      <c r="P346">
        <v>60.612214999999999</v>
      </c>
      <c r="Q346">
        <v>60.574964999999999</v>
      </c>
      <c r="R346">
        <v>60.796016000000002</v>
      </c>
      <c r="S346">
        <v>60.938965000000003</v>
      </c>
      <c r="T346">
        <v>60.442441000000002</v>
      </c>
      <c r="U346" s="8">
        <v>60.730874</v>
      </c>
      <c r="W346">
        <v>9.8956999999999989E-2</v>
      </c>
      <c r="X346">
        <v>-4.5102999999999997E-2</v>
      </c>
      <c r="Y346">
        <v>5.2098000000000005E-2</v>
      </c>
      <c r="Z346">
        <v>-3.8754999999999998E-2</v>
      </c>
      <c r="AA346">
        <v>5.9154000000000005E-2</v>
      </c>
      <c r="AB346">
        <v>5.8110000000000002E-2</v>
      </c>
      <c r="AC346" s="8">
        <v>-9.4766000000000003E-2</v>
      </c>
      <c r="AE346">
        <v>60.580192000000004</v>
      </c>
      <c r="AF346">
        <v>60.583704000000004</v>
      </c>
      <c r="AG346">
        <v>60.625948000000001</v>
      </c>
      <c r="AH346">
        <v>60.588698000000001</v>
      </c>
      <c r="AI346">
        <v>60.809749000000004</v>
      </c>
      <c r="AJ346">
        <v>60.952698000000005</v>
      </c>
      <c r="AK346">
        <v>60.456174000000004</v>
      </c>
      <c r="AL346">
        <v>60.744607000000002</v>
      </c>
      <c r="AN346">
        <v>-0.22955699999999979</v>
      </c>
      <c r="AO346">
        <v>0.12401799999999952</v>
      </c>
      <c r="AP346">
        <v>-0.18380100000000255</v>
      </c>
      <c r="AQ346">
        <v>0.16977399999999676</v>
      </c>
    </row>
    <row r="347" spans="1:43">
      <c r="A347">
        <v>588.515625</v>
      </c>
      <c r="B347">
        <v>121.83380099999999</v>
      </c>
      <c r="C347">
        <v>-60.873412999999999</v>
      </c>
      <c r="D347">
        <v>60.768127</v>
      </c>
      <c r="F347">
        <v>9.4381000000000007E-2</v>
      </c>
      <c r="G347">
        <v>-5.8835999999999999E-2</v>
      </c>
      <c r="H347">
        <v>3.3785999999999997E-2</v>
      </c>
      <c r="I347">
        <v>-5.7065999999999999E-2</v>
      </c>
      <c r="J347">
        <v>4.0842999999999997E-2</v>
      </c>
      <c r="K347">
        <v>5.3533999999999998E-2</v>
      </c>
      <c r="L347">
        <v>-0.117655</v>
      </c>
      <c r="N347">
        <v>60.548144999999998</v>
      </c>
      <c r="O347">
        <v>60.551656000000001</v>
      </c>
      <c r="P347">
        <v>60.598480000000002</v>
      </c>
      <c r="Q347">
        <v>60.561228</v>
      </c>
      <c r="R347">
        <v>60.814329000000001</v>
      </c>
      <c r="S347">
        <v>60.957276999999998</v>
      </c>
      <c r="T347">
        <v>60.469911000000003</v>
      </c>
      <c r="U347" s="8">
        <v>60.749186999999999</v>
      </c>
      <c r="W347">
        <v>0.108114</v>
      </c>
      <c r="X347">
        <v>-4.5102999999999997E-2</v>
      </c>
      <c r="Y347">
        <v>4.7518999999999999E-2</v>
      </c>
      <c r="Z347">
        <v>-4.3332999999999997E-2</v>
      </c>
      <c r="AA347">
        <v>5.4576E-2</v>
      </c>
      <c r="AB347">
        <v>6.7266999999999993E-2</v>
      </c>
      <c r="AC347" s="8">
        <v>-0.103922</v>
      </c>
      <c r="AE347">
        <v>60.561878</v>
      </c>
      <c r="AF347">
        <v>60.565389000000003</v>
      </c>
      <c r="AG347">
        <v>60.612213000000004</v>
      </c>
      <c r="AH347">
        <v>60.574961000000002</v>
      </c>
      <c r="AI347">
        <v>60.828062000000003</v>
      </c>
      <c r="AJ347">
        <v>60.97101</v>
      </c>
      <c r="AK347">
        <v>60.483644000000005</v>
      </c>
      <c r="AL347">
        <v>60.762920000000001</v>
      </c>
      <c r="AN347">
        <v>-0.26618400000000264</v>
      </c>
      <c r="AO347">
        <v>7.8233999999994808E-2</v>
      </c>
      <c r="AP347">
        <v>-0.21584899999999863</v>
      </c>
      <c r="AQ347">
        <v>0.12856899999999882</v>
      </c>
    </row>
    <row r="348" spans="1:43">
      <c r="A348">
        <v>590.25</v>
      </c>
      <c r="B348">
        <v>121.765137</v>
      </c>
      <c r="C348">
        <v>-60.955810999999997</v>
      </c>
      <c r="D348">
        <v>60.704040999999997</v>
      </c>
      <c r="F348">
        <v>8.5223999999999994E-2</v>
      </c>
      <c r="G348">
        <v>-6.7993999999999999E-2</v>
      </c>
      <c r="H348">
        <v>3.3785999999999997E-2</v>
      </c>
      <c r="I348">
        <v>-5.7065999999999999E-2</v>
      </c>
      <c r="J348">
        <v>4.9999000000000002E-2</v>
      </c>
      <c r="K348">
        <v>4.4377E-2</v>
      </c>
      <c r="L348">
        <v>-0.108499</v>
      </c>
      <c r="N348">
        <v>60.534408999999997</v>
      </c>
      <c r="O348">
        <v>60.528762</v>
      </c>
      <c r="P348">
        <v>60.566431999999999</v>
      </c>
      <c r="Q348">
        <v>60.542912000000001</v>
      </c>
      <c r="R348">
        <v>60.832642</v>
      </c>
      <c r="S348">
        <v>60.975589999999997</v>
      </c>
      <c r="T348">
        <v>60.492803000000002</v>
      </c>
      <c r="U348" s="8">
        <v>60.772078</v>
      </c>
      <c r="W348">
        <v>9.8956999999999989E-2</v>
      </c>
      <c r="X348">
        <v>-5.4260999999999997E-2</v>
      </c>
      <c r="Y348">
        <v>4.7518999999999999E-2</v>
      </c>
      <c r="Z348">
        <v>-4.3332999999999997E-2</v>
      </c>
      <c r="AA348">
        <v>6.3731999999999997E-2</v>
      </c>
      <c r="AB348">
        <v>5.8110000000000002E-2</v>
      </c>
      <c r="AC348" s="8">
        <v>-9.4766000000000003E-2</v>
      </c>
      <c r="AE348">
        <v>60.548141999999999</v>
      </c>
      <c r="AF348">
        <v>60.542495000000002</v>
      </c>
      <c r="AG348">
        <v>60.580165000000001</v>
      </c>
      <c r="AH348">
        <v>60.556645000000003</v>
      </c>
      <c r="AI348">
        <v>60.846375000000002</v>
      </c>
      <c r="AJ348">
        <v>60.989322999999999</v>
      </c>
      <c r="AK348">
        <v>60.506536000000004</v>
      </c>
      <c r="AL348">
        <v>60.785811000000002</v>
      </c>
      <c r="AN348">
        <v>-0.2982330000000033</v>
      </c>
      <c r="AO348">
        <v>4.1605999999994481E-2</v>
      </c>
      <c r="AP348">
        <v>-0.26621000000000095</v>
      </c>
      <c r="AQ348">
        <v>7.3628999999996836E-2</v>
      </c>
    </row>
    <row r="349" spans="1:43">
      <c r="A349">
        <v>592</v>
      </c>
      <c r="B349">
        <v>121.774292</v>
      </c>
      <c r="C349">
        <v>-60.983275999999996</v>
      </c>
      <c r="D349">
        <v>60.690308000000002</v>
      </c>
      <c r="F349">
        <v>7.6066999999999996E-2</v>
      </c>
      <c r="G349">
        <v>-5.8835999999999999E-2</v>
      </c>
      <c r="H349">
        <v>3.3785999999999997E-2</v>
      </c>
      <c r="I349">
        <v>-4.7909E-2</v>
      </c>
      <c r="J349">
        <v>4.5421000000000003E-2</v>
      </c>
      <c r="K349">
        <v>5.3533999999999998E-2</v>
      </c>
      <c r="L349">
        <v>-0.113077</v>
      </c>
      <c r="N349">
        <v>60.497781000000003</v>
      </c>
      <c r="O349">
        <v>60.492131000000001</v>
      </c>
      <c r="P349">
        <v>60.534384000000003</v>
      </c>
      <c r="Q349">
        <v>60.510859000000004</v>
      </c>
      <c r="R349">
        <v>60.855531999999997</v>
      </c>
      <c r="S349">
        <v>61.012214</v>
      </c>
      <c r="T349">
        <v>60.524852000000003</v>
      </c>
      <c r="U349" s="8">
        <v>60.799546999999997</v>
      </c>
      <c r="W349">
        <v>8.9799999999999991E-2</v>
      </c>
      <c r="X349">
        <v>-4.5102999999999997E-2</v>
      </c>
      <c r="Y349">
        <v>4.7518999999999999E-2</v>
      </c>
      <c r="Z349">
        <v>-3.4175999999999998E-2</v>
      </c>
      <c r="AA349">
        <v>5.9154000000000005E-2</v>
      </c>
      <c r="AB349">
        <v>6.7266999999999993E-2</v>
      </c>
      <c r="AC349" s="8">
        <v>-9.9344000000000002E-2</v>
      </c>
      <c r="AE349">
        <v>60.511514000000005</v>
      </c>
      <c r="AF349">
        <v>60.505864000000003</v>
      </c>
      <c r="AG349">
        <v>60.548117000000005</v>
      </c>
      <c r="AH349">
        <v>60.524592000000005</v>
      </c>
      <c r="AI349">
        <v>60.869264999999999</v>
      </c>
      <c r="AJ349">
        <v>61.025947000000002</v>
      </c>
      <c r="AK349">
        <v>60.538585000000005</v>
      </c>
      <c r="AL349">
        <v>60.813279999999999</v>
      </c>
      <c r="AN349">
        <v>-0.35775099999999327</v>
      </c>
      <c r="AO349">
        <v>-2.7070999999999401E-2</v>
      </c>
      <c r="AP349">
        <v>-0.32114799999999377</v>
      </c>
      <c r="AQ349">
        <v>9.532000000000096E-3</v>
      </c>
    </row>
    <row r="350" spans="1:43">
      <c r="A350">
        <v>593.75</v>
      </c>
      <c r="B350">
        <v>121.76971399999999</v>
      </c>
      <c r="C350">
        <v>-60.987853999999999</v>
      </c>
      <c r="D350">
        <v>60.639954000000003</v>
      </c>
      <c r="F350">
        <v>7.6066999999999996E-2</v>
      </c>
      <c r="G350">
        <v>-5.8835999999999999E-2</v>
      </c>
      <c r="H350">
        <v>2.9208000000000001E-2</v>
      </c>
      <c r="I350">
        <v>-5.7065999999999999E-2</v>
      </c>
      <c r="J350">
        <v>4.5421000000000003E-2</v>
      </c>
      <c r="K350">
        <v>4.8956E-2</v>
      </c>
      <c r="L350">
        <v>-0.108499</v>
      </c>
      <c r="N350">
        <v>60.451996000000001</v>
      </c>
      <c r="O350">
        <v>60.441763999999999</v>
      </c>
      <c r="P350">
        <v>60.488601000000003</v>
      </c>
      <c r="Q350">
        <v>60.460489000000003</v>
      </c>
      <c r="R350">
        <v>60.910469999999997</v>
      </c>
      <c r="S350">
        <v>61.057994999999998</v>
      </c>
      <c r="T350">
        <v>60.552321999999997</v>
      </c>
      <c r="U350" s="8">
        <v>60.836171999999998</v>
      </c>
      <c r="W350">
        <v>8.9799999999999991E-2</v>
      </c>
      <c r="X350">
        <v>-4.5102999999999997E-2</v>
      </c>
      <c r="Y350">
        <v>4.2941E-2</v>
      </c>
      <c r="Z350">
        <v>-4.3332999999999997E-2</v>
      </c>
      <c r="AA350">
        <v>5.9154000000000005E-2</v>
      </c>
      <c r="AB350">
        <v>6.2688999999999995E-2</v>
      </c>
      <c r="AC350" s="8">
        <v>-9.4766000000000003E-2</v>
      </c>
      <c r="AE350">
        <v>60.465729000000003</v>
      </c>
      <c r="AF350">
        <v>60.455497000000001</v>
      </c>
      <c r="AG350">
        <v>60.502334000000005</v>
      </c>
      <c r="AH350">
        <v>60.474222000000005</v>
      </c>
      <c r="AI350">
        <v>60.924202999999999</v>
      </c>
      <c r="AJ350">
        <v>61.071728</v>
      </c>
      <c r="AK350">
        <v>60.566054999999999</v>
      </c>
      <c r="AL350">
        <v>60.849905</v>
      </c>
      <c r="AN350">
        <v>-0.45847399999999539</v>
      </c>
      <c r="AO350">
        <v>-0.10032599999999547</v>
      </c>
      <c r="AP350">
        <v>-0.42186899999999383</v>
      </c>
      <c r="AQ350">
        <v>-6.3720999999993921E-2</v>
      </c>
    </row>
    <row r="351" spans="1:43">
      <c r="A351">
        <v>595.484375</v>
      </c>
      <c r="B351">
        <v>121.847534</v>
      </c>
      <c r="C351">
        <v>-61.010742</v>
      </c>
      <c r="D351">
        <v>60.580444</v>
      </c>
      <c r="F351">
        <v>8.5223999999999994E-2</v>
      </c>
      <c r="G351">
        <v>-5.8835999999999999E-2</v>
      </c>
      <c r="H351">
        <v>3.8365000000000003E-2</v>
      </c>
      <c r="I351">
        <v>-6.1644999999999998E-2</v>
      </c>
      <c r="J351">
        <v>4.0842999999999997E-2</v>
      </c>
      <c r="K351">
        <v>3.5221000000000002E-2</v>
      </c>
      <c r="L351">
        <v>-0.108499</v>
      </c>
      <c r="N351">
        <v>60.401632999999997</v>
      </c>
      <c r="O351">
        <v>60.400554999999997</v>
      </c>
      <c r="P351">
        <v>60.442819</v>
      </c>
      <c r="Q351">
        <v>60.414698999999999</v>
      </c>
      <c r="R351">
        <v>60.960830000000001</v>
      </c>
      <c r="S351">
        <v>61.103774999999999</v>
      </c>
      <c r="T351">
        <v>60.616419</v>
      </c>
      <c r="U351" s="8">
        <v>60.904845000000002</v>
      </c>
      <c r="W351">
        <v>9.8956999999999989E-2</v>
      </c>
      <c r="X351">
        <v>-4.5102999999999997E-2</v>
      </c>
      <c r="Y351">
        <v>5.2098000000000005E-2</v>
      </c>
      <c r="Z351">
        <v>-4.7911999999999996E-2</v>
      </c>
      <c r="AA351">
        <v>5.4576E-2</v>
      </c>
      <c r="AB351">
        <v>4.8954000000000004E-2</v>
      </c>
      <c r="AC351" s="8">
        <v>-9.4766000000000003E-2</v>
      </c>
      <c r="AE351">
        <v>60.415365999999999</v>
      </c>
      <c r="AF351">
        <v>60.414287999999999</v>
      </c>
      <c r="AG351">
        <v>60.456552000000002</v>
      </c>
      <c r="AH351">
        <v>60.428432000000001</v>
      </c>
      <c r="AI351">
        <v>60.974563000000003</v>
      </c>
      <c r="AJ351">
        <v>61.117508000000001</v>
      </c>
      <c r="AK351">
        <v>60.630152000000002</v>
      </c>
      <c r="AL351">
        <v>60.918578000000004</v>
      </c>
      <c r="AN351">
        <v>-0.55919700000000461</v>
      </c>
      <c r="AO351">
        <v>-0.2147860000000037</v>
      </c>
      <c r="AP351">
        <v>-0.51801100000000133</v>
      </c>
      <c r="AQ351">
        <v>-0.17360000000000042</v>
      </c>
    </row>
    <row r="352" spans="1:43">
      <c r="A352">
        <v>597.171875</v>
      </c>
      <c r="B352">
        <v>121.861267</v>
      </c>
      <c r="C352">
        <v>-61.093139999999998</v>
      </c>
      <c r="D352">
        <v>60.507201999999999</v>
      </c>
      <c r="F352">
        <v>8.5223999999999994E-2</v>
      </c>
      <c r="G352">
        <v>-5.4257E-2</v>
      </c>
      <c r="H352">
        <v>3.8365000000000003E-2</v>
      </c>
      <c r="I352">
        <v>-5.2488E-2</v>
      </c>
      <c r="J352">
        <v>4.5421000000000003E-2</v>
      </c>
      <c r="K352">
        <v>4.4377E-2</v>
      </c>
      <c r="L352">
        <v>-0.117655</v>
      </c>
      <c r="N352">
        <v>60.342112</v>
      </c>
      <c r="O352">
        <v>60.331873000000002</v>
      </c>
      <c r="P352">
        <v>60.387878999999998</v>
      </c>
      <c r="Q352">
        <v>60.350593000000003</v>
      </c>
      <c r="R352">
        <v>61.011189999999999</v>
      </c>
      <c r="S352">
        <v>61.158712000000001</v>
      </c>
      <c r="T352">
        <v>60.675939</v>
      </c>
      <c r="U352" s="8">
        <v>60.959783000000002</v>
      </c>
      <c r="W352">
        <v>9.8956999999999989E-2</v>
      </c>
      <c r="X352">
        <v>-4.0523999999999998E-2</v>
      </c>
      <c r="Y352">
        <v>5.2098000000000005E-2</v>
      </c>
      <c r="Z352">
        <v>-3.8754999999999998E-2</v>
      </c>
      <c r="AA352">
        <v>5.9154000000000005E-2</v>
      </c>
      <c r="AB352">
        <v>5.8110000000000002E-2</v>
      </c>
      <c r="AC352" s="8">
        <v>-0.103922</v>
      </c>
      <c r="AE352">
        <v>60.355845000000002</v>
      </c>
      <c r="AF352">
        <v>60.345606000000004</v>
      </c>
      <c r="AG352">
        <v>60.401612</v>
      </c>
      <c r="AH352">
        <v>60.364326000000005</v>
      </c>
      <c r="AI352">
        <v>61.024923000000001</v>
      </c>
      <c r="AJ352">
        <v>61.172445000000003</v>
      </c>
      <c r="AK352">
        <v>60.689672000000002</v>
      </c>
      <c r="AL352">
        <v>60.973516000000004</v>
      </c>
      <c r="AN352">
        <v>-0.66907799999999895</v>
      </c>
      <c r="AO352">
        <v>-0.33382699999999943</v>
      </c>
      <c r="AP352">
        <v>-0.62331100000000106</v>
      </c>
      <c r="AQ352">
        <v>-0.28806000000000154</v>
      </c>
    </row>
    <row r="353" spans="1:43">
      <c r="A353">
        <v>598.90625</v>
      </c>
      <c r="B353">
        <v>121.82006800000001</v>
      </c>
      <c r="C353">
        <v>-61.106873</v>
      </c>
      <c r="D353">
        <v>60.488892</v>
      </c>
      <c r="F353">
        <v>8.0645999999999995E-2</v>
      </c>
      <c r="G353">
        <v>-6.3414999999999999E-2</v>
      </c>
      <c r="H353">
        <v>2.9208000000000001E-2</v>
      </c>
      <c r="I353">
        <v>-5.2488E-2</v>
      </c>
      <c r="J353">
        <v>4.0842999999999997E-2</v>
      </c>
      <c r="K353">
        <v>5.3533999999999998E-2</v>
      </c>
      <c r="L353">
        <v>-0.117655</v>
      </c>
      <c r="N353">
        <v>60.259700000000002</v>
      </c>
      <c r="O353">
        <v>60.249454</v>
      </c>
      <c r="P353">
        <v>60.310048000000002</v>
      </c>
      <c r="Q353">
        <v>60.272748999999997</v>
      </c>
      <c r="R353">
        <v>61.107332</v>
      </c>
      <c r="S353">
        <v>61.250273</v>
      </c>
      <c r="T353">
        <v>60.75835</v>
      </c>
      <c r="U353" s="8">
        <v>61.037612000000003</v>
      </c>
      <c r="W353">
        <v>9.4378999999999991E-2</v>
      </c>
      <c r="X353">
        <v>-4.9681999999999997E-2</v>
      </c>
      <c r="Y353">
        <v>4.2941E-2</v>
      </c>
      <c r="Z353">
        <v>-3.8754999999999998E-2</v>
      </c>
      <c r="AA353">
        <v>5.4576E-2</v>
      </c>
      <c r="AB353">
        <v>6.7266999999999993E-2</v>
      </c>
      <c r="AC353" s="8">
        <v>-0.103922</v>
      </c>
      <c r="AE353">
        <v>60.273433000000004</v>
      </c>
      <c r="AF353">
        <v>60.263187000000002</v>
      </c>
      <c r="AG353">
        <v>60.323781000000004</v>
      </c>
      <c r="AH353">
        <v>60.286481999999999</v>
      </c>
      <c r="AI353">
        <v>61.121065000000002</v>
      </c>
      <c r="AJ353">
        <v>61.264006000000002</v>
      </c>
      <c r="AK353">
        <v>60.772083000000002</v>
      </c>
      <c r="AL353">
        <v>61.051345000000005</v>
      </c>
      <c r="AN353">
        <v>-0.84763199999999728</v>
      </c>
      <c r="AO353">
        <v>-0.49864999999999782</v>
      </c>
      <c r="AP353">
        <v>-0.79728399999999766</v>
      </c>
      <c r="AQ353">
        <v>-0.4483019999999982</v>
      </c>
    </row>
    <row r="354" spans="1:43">
      <c r="A354">
        <v>600.578125</v>
      </c>
      <c r="B354">
        <v>121.838379</v>
      </c>
      <c r="C354">
        <v>-61.253357000000001</v>
      </c>
      <c r="D354">
        <v>60.324097000000002</v>
      </c>
      <c r="F354">
        <v>8.9802000000000007E-2</v>
      </c>
      <c r="G354">
        <v>-6.3414999999999999E-2</v>
      </c>
      <c r="H354">
        <v>3.3785999999999997E-2</v>
      </c>
      <c r="I354">
        <v>-5.7065999999999999E-2</v>
      </c>
      <c r="J354">
        <v>4.9999000000000002E-2</v>
      </c>
      <c r="K354">
        <v>4.8956E-2</v>
      </c>
      <c r="L354">
        <v>-0.113077</v>
      </c>
      <c r="N354">
        <v>60.158973000000003</v>
      </c>
      <c r="O354">
        <v>60.148719999999997</v>
      </c>
      <c r="P354">
        <v>60.191012999999998</v>
      </c>
      <c r="Q354">
        <v>60.167431000000001</v>
      </c>
      <c r="R354">
        <v>61.212629999999997</v>
      </c>
      <c r="S354">
        <v>61.350991</v>
      </c>
      <c r="T354">
        <v>60.859074</v>
      </c>
      <c r="U354" s="8">
        <v>61.142910000000001</v>
      </c>
      <c r="W354">
        <v>0.103535</v>
      </c>
      <c r="X354">
        <v>-4.9681999999999997E-2</v>
      </c>
      <c r="Y354">
        <v>4.7518999999999999E-2</v>
      </c>
      <c r="Z354">
        <v>-4.3332999999999997E-2</v>
      </c>
      <c r="AA354">
        <v>6.3731999999999997E-2</v>
      </c>
      <c r="AB354">
        <v>6.2688999999999995E-2</v>
      </c>
      <c r="AC354" s="8">
        <v>-9.9344000000000002E-2</v>
      </c>
      <c r="AE354">
        <v>60.172706000000005</v>
      </c>
      <c r="AF354">
        <v>60.162452999999999</v>
      </c>
      <c r="AG354">
        <v>60.204746</v>
      </c>
      <c r="AH354">
        <v>60.181164000000003</v>
      </c>
      <c r="AI354">
        <v>61.226362999999999</v>
      </c>
      <c r="AJ354">
        <v>61.364724000000002</v>
      </c>
      <c r="AK354">
        <v>60.872807000000002</v>
      </c>
      <c r="AL354">
        <v>61.156643000000003</v>
      </c>
      <c r="AN354">
        <v>-1.0536569999999941</v>
      </c>
      <c r="AO354">
        <v>-0.70010099999999653</v>
      </c>
      <c r="AP354">
        <v>-1.0216169999999991</v>
      </c>
      <c r="AQ354">
        <v>-0.66806100000000157</v>
      </c>
    </row>
    <row r="355" spans="1:43">
      <c r="A355">
        <v>602.328125</v>
      </c>
      <c r="B355">
        <v>121.93450900000001</v>
      </c>
      <c r="C355">
        <v>-61.349487000000003</v>
      </c>
      <c r="D355">
        <v>60.227966000000002</v>
      </c>
      <c r="F355">
        <v>8.5223999999999994E-2</v>
      </c>
      <c r="G355">
        <v>-5.8835999999999999E-2</v>
      </c>
      <c r="H355">
        <v>3.3785999999999997E-2</v>
      </c>
      <c r="I355">
        <v>-6.1644999999999998E-2</v>
      </c>
      <c r="J355">
        <v>4.5421000000000003E-2</v>
      </c>
      <c r="K355">
        <v>4.4377E-2</v>
      </c>
      <c r="L355">
        <v>-0.113077</v>
      </c>
      <c r="N355">
        <v>60.026195999999999</v>
      </c>
      <c r="O355">
        <v>60.025092000000001</v>
      </c>
      <c r="P355">
        <v>60.062821</v>
      </c>
      <c r="Q355">
        <v>60.030059999999999</v>
      </c>
      <c r="R355">
        <v>61.340819000000003</v>
      </c>
      <c r="S355">
        <v>61.483755000000002</v>
      </c>
      <c r="T355">
        <v>60.996426</v>
      </c>
      <c r="U355" s="8">
        <v>61.275677000000002</v>
      </c>
      <c r="W355">
        <v>9.8956999999999989E-2</v>
      </c>
      <c r="X355">
        <v>-4.5102999999999997E-2</v>
      </c>
      <c r="Y355">
        <v>4.7518999999999999E-2</v>
      </c>
      <c r="Z355">
        <v>-4.7911999999999996E-2</v>
      </c>
      <c r="AA355">
        <v>5.9154000000000005E-2</v>
      </c>
      <c r="AB355">
        <v>5.8110000000000002E-2</v>
      </c>
      <c r="AC355" s="8">
        <v>-9.9344000000000002E-2</v>
      </c>
      <c r="AE355">
        <v>60.039929000000001</v>
      </c>
      <c r="AF355">
        <v>60.038825000000003</v>
      </c>
      <c r="AG355">
        <v>60.076554000000002</v>
      </c>
      <c r="AH355">
        <v>60.043793000000001</v>
      </c>
      <c r="AI355">
        <v>61.354552000000005</v>
      </c>
      <c r="AJ355">
        <v>61.497488000000004</v>
      </c>
      <c r="AK355">
        <v>61.010159000000002</v>
      </c>
      <c r="AL355">
        <v>61.289410000000004</v>
      </c>
      <c r="AN355">
        <v>-1.3146230000000045</v>
      </c>
      <c r="AO355">
        <v>-0.97023000000000081</v>
      </c>
      <c r="AP355">
        <v>-1.2779980000000037</v>
      </c>
      <c r="AQ355">
        <v>-0.93360500000000002</v>
      </c>
    </row>
    <row r="356" spans="1:43">
      <c r="A356">
        <v>604.0625</v>
      </c>
      <c r="B356">
        <v>121.75140399999999</v>
      </c>
      <c r="C356">
        <v>-61.610413000000001</v>
      </c>
      <c r="D356">
        <v>60.035705999999998</v>
      </c>
      <c r="F356">
        <v>8.5223999999999994E-2</v>
      </c>
      <c r="G356">
        <v>-5.8835999999999999E-2</v>
      </c>
      <c r="H356">
        <v>3.3785999999999997E-2</v>
      </c>
      <c r="I356">
        <v>-4.7909E-2</v>
      </c>
      <c r="J356">
        <v>4.9999000000000002E-2</v>
      </c>
      <c r="K356">
        <v>4.8956E-2</v>
      </c>
      <c r="L356">
        <v>-0.108499</v>
      </c>
      <c r="N356">
        <v>59.861370000000001</v>
      </c>
      <c r="O356">
        <v>59.860253999999998</v>
      </c>
      <c r="P356">
        <v>59.907159999999998</v>
      </c>
      <c r="Q356">
        <v>59.878951999999998</v>
      </c>
      <c r="R356">
        <v>61.491897999999999</v>
      </c>
      <c r="S356">
        <v>61.639409000000001</v>
      </c>
      <c r="T356">
        <v>61.152090999999999</v>
      </c>
      <c r="U356" s="8">
        <v>61.426757000000002</v>
      </c>
      <c r="W356">
        <v>9.8956999999999989E-2</v>
      </c>
      <c r="X356">
        <v>-4.5102999999999997E-2</v>
      </c>
      <c r="Y356">
        <v>4.7518999999999999E-2</v>
      </c>
      <c r="Z356">
        <v>-3.4175999999999998E-2</v>
      </c>
      <c r="AA356">
        <v>6.3731999999999997E-2</v>
      </c>
      <c r="AB356">
        <v>6.2688999999999995E-2</v>
      </c>
      <c r="AC356" s="8">
        <v>-9.4766000000000003E-2</v>
      </c>
      <c r="AE356">
        <v>59.875103000000003</v>
      </c>
      <c r="AF356">
        <v>59.873987</v>
      </c>
      <c r="AG356">
        <v>59.920893</v>
      </c>
      <c r="AH356">
        <v>59.892685</v>
      </c>
      <c r="AI356">
        <v>61.505631000000001</v>
      </c>
      <c r="AJ356">
        <v>61.653142000000003</v>
      </c>
      <c r="AK356">
        <v>61.165824000000001</v>
      </c>
      <c r="AL356">
        <v>61.440490000000004</v>
      </c>
      <c r="AN356">
        <v>-1.6305279999999982</v>
      </c>
      <c r="AO356">
        <v>-1.2907209999999978</v>
      </c>
      <c r="AP356">
        <v>-1.5847380000000015</v>
      </c>
      <c r="AQ356">
        <v>-1.2449310000000011</v>
      </c>
    </row>
    <row r="357" spans="1:43">
      <c r="A357">
        <v>605.796875</v>
      </c>
      <c r="B357">
        <v>121.902466</v>
      </c>
      <c r="C357">
        <v>-61.688231999999999</v>
      </c>
      <c r="D357">
        <v>59.875487999999997</v>
      </c>
      <c r="F357">
        <v>8.0645999999999995E-2</v>
      </c>
      <c r="G357">
        <v>-5.4257E-2</v>
      </c>
      <c r="H357">
        <v>3.3785999999999997E-2</v>
      </c>
      <c r="I357">
        <v>-5.7065999999999999E-2</v>
      </c>
      <c r="J357">
        <v>4.0842999999999997E-2</v>
      </c>
      <c r="K357">
        <v>4.8956E-2</v>
      </c>
      <c r="L357">
        <v>-0.113077</v>
      </c>
      <c r="N357">
        <v>59.691966000000001</v>
      </c>
      <c r="O357">
        <v>59.690837999999999</v>
      </c>
      <c r="P357">
        <v>59.728606999999997</v>
      </c>
      <c r="Q357">
        <v>59.695791</v>
      </c>
      <c r="R357">
        <v>61.675024999999998</v>
      </c>
      <c r="S357">
        <v>61.817954</v>
      </c>
      <c r="T357">
        <v>61.326070000000001</v>
      </c>
      <c r="U357" s="8">
        <v>61.609883000000004</v>
      </c>
      <c r="W357">
        <v>9.4378999999999991E-2</v>
      </c>
      <c r="X357">
        <v>-4.0523999999999998E-2</v>
      </c>
      <c r="Y357">
        <v>4.7518999999999999E-2</v>
      </c>
      <c r="Z357">
        <v>-4.3332999999999997E-2</v>
      </c>
      <c r="AA357">
        <v>5.4576E-2</v>
      </c>
      <c r="AB357">
        <v>6.2688999999999995E-2</v>
      </c>
      <c r="AC357" s="8">
        <v>-9.9344000000000002E-2</v>
      </c>
      <c r="AE357">
        <v>59.705699000000003</v>
      </c>
      <c r="AF357">
        <v>59.704571000000001</v>
      </c>
      <c r="AG357">
        <v>59.742339999999999</v>
      </c>
      <c r="AH357">
        <v>59.709524000000002</v>
      </c>
      <c r="AI357">
        <v>61.688758</v>
      </c>
      <c r="AJ357">
        <v>61.831687000000002</v>
      </c>
      <c r="AK357">
        <v>61.339803000000003</v>
      </c>
      <c r="AL357">
        <v>61.623616000000005</v>
      </c>
      <c r="AN357">
        <v>-1.9830589999999972</v>
      </c>
      <c r="AO357">
        <v>-1.6341040000000007</v>
      </c>
      <c r="AP357">
        <v>-1.9464180000000013</v>
      </c>
      <c r="AQ357">
        <v>-1.5974630000000047</v>
      </c>
    </row>
    <row r="358" spans="1:43">
      <c r="A358">
        <v>607.46875</v>
      </c>
      <c r="B358">
        <v>121.847534</v>
      </c>
      <c r="C358">
        <v>-61.926270000000002</v>
      </c>
      <c r="D358">
        <v>59.632874000000001</v>
      </c>
      <c r="F358">
        <v>7.6066999999999996E-2</v>
      </c>
      <c r="G358">
        <v>-6.7993999999999999E-2</v>
      </c>
      <c r="H358">
        <v>3.3785999999999997E-2</v>
      </c>
      <c r="I358">
        <v>-6.1644999999999998E-2</v>
      </c>
      <c r="J358">
        <v>3.6264999999999999E-2</v>
      </c>
      <c r="K358">
        <v>5.3533999999999998E-2</v>
      </c>
      <c r="L358">
        <v>-0.113077</v>
      </c>
      <c r="N358">
        <v>59.490512000000003</v>
      </c>
      <c r="O358">
        <v>59.489370000000001</v>
      </c>
      <c r="P358">
        <v>59.522584000000002</v>
      </c>
      <c r="Q358">
        <v>59.494314000000003</v>
      </c>
      <c r="R358">
        <v>61.871887000000001</v>
      </c>
      <c r="S358">
        <v>62.014809999999997</v>
      </c>
      <c r="T358">
        <v>61.527518999999998</v>
      </c>
      <c r="U358" s="8">
        <v>61.802166999999997</v>
      </c>
      <c r="W358">
        <v>8.9799999999999991E-2</v>
      </c>
      <c r="X358">
        <v>-5.4260999999999997E-2</v>
      </c>
      <c r="Y358">
        <v>4.7518999999999999E-2</v>
      </c>
      <c r="Z358">
        <v>-4.7911999999999996E-2</v>
      </c>
      <c r="AA358">
        <v>4.9998000000000001E-2</v>
      </c>
      <c r="AB358">
        <v>6.7266999999999993E-2</v>
      </c>
      <c r="AC358" s="8">
        <v>-9.9344000000000002E-2</v>
      </c>
      <c r="AE358">
        <v>59.504245000000004</v>
      </c>
      <c r="AF358">
        <v>59.503103000000003</v>
      </c>
      <c r="AG358">
        <v>59.536317000000004</v>
      </c>
      <c r="AH358">
        <v>59.508047000000005</v>
      </c>
      <c r="AI358">
        <v>61.885620000000003</v>
      </c>
      <c r="AJ358">
        <v>62.028542999999999</v>
      </c>
      <c r="AK358">
        <v>61.541252</v>
      </c>
      <c r="AL358">
        <v>61.815899999999999</v>
      </c>
      <c r="AN358">
        <v>-2.3813749999999985</v>
      </c>
      <c r="AO358">
        <v>-2.0370069999999956</v>
      </c>
      <c r="AP358">
        <v>-2.349302999999999</v>
      </c>
      <c r="AQ358">
        <v>-2.0049349999999961</v>
      </c>
    </row>
    <row r="359" spans="1:43">
      <c r="A359">
        <v>609.203125</v>
      </c>
      <c r="B359">
        <v>121.911621</v>
      </c>
      <c r="C359">
        <v>-62.191772</v>
      </c>
      <c r="D359">
        <v>59.390259</v>
      </c>
      <c r="F359">
        <v>7.6066999999999996E-2</v>
      </c>
      <c r="G359">
        <v>-5.4257E-2</v>
      </c>
      <c r="H359">
        <v>3.3785999999999997E-2</v>
      </c>
      <c r="I359">
        <v>-6.1644999999999998E-2</v>
      </c>
      <c r="J359">
        <v>4.5421000000000003E-2</v>
      </c>
      <c r="K359">
        <v>5.3533999999999998E-2</v>
      </c>
      <c r="L359">
        <v>-0.108499</v>
      </c>
      <c r="N359">
        <v>59.211224000000001</v>
      </c>
      <c r="O359">
        <v>59.210062000000001</v>
      </c>
      <c r="P359">
        <v>59.247886999999999</v>
      </c>
      <c r="Q359">
        <v>59.228729999999999</v>
      </c>
      <c r="R359">
        <v>62.151155000000003</v>
      </c>
      <c r="S359">
        <v>62.303229000000002</v>
      </c>
      <c r="T359">
        <v>61.802222</v>
      </c>
      <c r="U359" s="8">
        <v>62.090592000000001</v>
      </c>
      <c r="W359">
        <v>8.9799999999999991E-2</v>
      </c>
      <c r="X359">
        <v>-4.0523999999999998E-2</v>
      </c>
      <c r="Y359">
        <v>4.7518999999999999E-2</v>
      </c>
      <c r="Z359">
        <v>-4.7911999999999996E-2</v>
      </c>
      <c r="AA359">
        <v>5.9154000000000005E-2</v>
      </c>
      <c r="AB359">
        <v>6.7266999999999993E-2</v>
      </c>
      <c r="AC359" s="8">
        <v>-9.4766000000000003E-2</v>
      </c>
      <c r="AE359">
        <v>59.224957000000003</v>
      </c>
      <c r="AF359">
        <v>59.223795000000003</v>
      </c>
      <c r="AG359">
        <v>59.261620000000001</v>
      </c>
      <c r="AH359">
        <v>59.242463000000001</v>
      </c>
      <c r="AI359">
        <v>62.164888000000005</v>
      </c>
      <c r="AJ359">
        <v>62.316962000000004</v>
      </c>
      <c r="AK359">
        <v>61.815955000000002</v>
      </c>
      <c r="AL359">
        <v>62.104325000000003</v>
      </c>
      <c r="AN359">
        <v>-2.9399310000000014</v>
      </c>
      <c r="AO359">
        <v>-2.590997999999999</v>
      </c>
      <c r="AP359">
        <v>-2.9032680000000042</v>
      </c>
      <c r="AQ359">
        <v>-2.5543350000000018</v>
      </c>
    </row>
    <row r="360" spans="1:43">
      <c r="A360">
        <v>610.9375</v>
      </c>
      <c r="B360">
        <v>121.902466</v>
      </c>
      <c r="C360">
        <v>-62.466431</v>
      </c>
      <c r="D360">
        <v>59.106445000000001</v>
      </c>
      <c r="F360">
        <v>9.4381000000000007E-2</v>
      </c>
      <c r="G360">
        <v>-4.9678E-2</v>
      </c>
      <c r="H360">
        <v>3.3785999999999997E-2</v>
      </c>
      <c r="I360">
        <v>-6.1644999999999998E-2</v>
      </c>
      <c r="J360">
        <v>4.5421000000000003E-2</v>
      </c>
      <c r="K360">
        <v>4.8956E-2</v>
      </c>
      <c r="L360">
        <v>-0.113077</v>
      </c>
      <c r="N360">
        <v>59.000613000000001</v>
      </c>
      <c r="O360">
        <v>58.990279000000001</v>
      </c>
      <c r="P360">
        <v>59.028129999999997</v>
      </c>
      <c r="Q360">
        <v>59.004356999999999</v>
      </c>
      <c r="R360">
        <v>62.366329999999998</v>
      </c>
      <c r="S360">
        <v>62.513820000000003</v>
      </c>
      <c r="T360">
        <v>62.021985000000001</v>
      </c>
      <c r="U360" s="8">
        <v>62.296608999999997</v>
      </c>
      <c r="W360">
        <v>0.108114</v>
      </c>
      <c r="X360">
        <v>-3.5944999999999998E-2</v>
      </c>
      <c r="Y360">
        <v>4.7518999999999999E-2</v>
      </c>
      <c r="Z360">
        <v>-4.7911999999999996E-2</v>
      </c>
      <c r="AA360">
        <v>5.9154000000000005E-2</v>
      </c>
      <c r="AB360">
        <v>6.2688999999999995E-2</v>
      </c>
      <c r="AC360" s="8">
        <v>-9.9344000000000002E-2</v>
      </c>
      <c r="AE360">
        <v>59.014346000000003</v>
      </c>
      <c r="AF360">
        <v>59.004012000000003</v>
      </c>
      <c r="AG360">
        <v>59.041862999999999</v>
      </c>
      <c r="AH360">
        <v>59.018090000000001</v>
      </c>
      <c r="AI360">
        <v>62.380063</v>
      </c>
      <c r="AJ360">
        <v>62.527553000000005</v>
      </c>
      <c r="AK360">
        <v>62.035718000000003</v>
      </c>
      <c r="AL360">
        <v>62.310341999999999</v>
      </c>
      <c r="AN360">
        <v>-3.3657169999999965</v>
      </c>
      <c r="AO360">
        <v>-3.0213719999999995</v>
      </c>
      <c r="AP360">
        <v>-3.3382000000000005</v>
      </c>
      <c r="AQ360">
        <v>-2.9938550000000035</v>
      </c>
    </row>
    <row r="361" spans="1:43">
      <c r="A361">
        <v>612.671875</v>
      </c>
      <c r="B361">
        <v>121.875</v>
      </c>
      <c r="C361">
        <v>-62.411498999999999</v>
      </c>
      <c r="D361">
        <v>59.152222000000002</v>
      </c>
      <c r="F361">
        <v>8.5223999999999994E-2</v>
      </c>
      <c r="G361">
        <v>-5.8835999999999999E-2</v>
      </c>
      <c r="H361">
        <v>3.3785999999999997E-2</v>
      </c>
      <c r="I361">
        <v>-5.2488E-2</v>
      </c>
      <c r="J361">
        <v>4.0842999999999997E-2</v>
      </c>
      <c r="K361">
        <v>3.9799000000000001E-2</v>
      </c>
      <c r="L361">
        <v>-0.113077</v>
      </c>
      <c r="N361">
        <v>59.559190000000001</v>
      </c>
      <c r="O361">
        <v>59.585524999999997</v>
      </c>
      <c r="P361">
        <v>59.614150000000002</v>
      </c>
      <c r="Q361">
        <v>59.585894000000003</v>
      </c>
      <c r="R361">
        <v>61.807791999999999</v>
      </c>
      <c r="S361">
        <v>61.955295999999997</v>
      </c>
      <c r="T361">
        <v>61.463420999999997</v>
      </c>
      <c r="U361" s="8">
        <v>61.728915999999998</v>
      </c>
      <c r="W361">
        <v>9.8956999999999989E-2</v>
      </c>
      <c r="X361">
        <v>-4.5102999999999997E-2</v>
      </c>
      <c r="Y361">
        <v>4.7518999999999999E-2</v>
      </c>
      <c r="Z361">
        <v>-3.8754999999999998E-2</v>
      </c>
      <c r="AA361">
        <v>5.4576E-2</v>
      </c>
      <c r="AB361">
        <v>5.3532000000000003E-2</v>
      </c>
      <c r="AC361" s="8">
        <v>-9.9344000000000002E-2</v>
      </c>
      <c r="AE361">
        <v>59.572923000000003</v>
      </c>
      <c r="AF361">
        <v>59.599257999999999</v>
      </c>
      <c r="AG361">
        <v>59.627883000000004</v>
      </c>
      <c r="AH361">
        <v>59.599627000000005</v>
      </c>
      <c r="AI361">
        <v>61.821525000000001</v>
      </c>
      <c r="AJ361">
        <v>61.969028999999999</v>
      </c>
      <c r="AK361">
        <v>61.477153999999999</v>
      </c>
      <c r="AL361">
        <v>61.742649</v>
      </c>
      <c r="AN361">
        <v>-2.2486019999999982</v>
      </c>
      <c r="AO361">
        <v>-1.9042309999999958</v>
      </c>
      <c r="AP361">
        <v>-2.193641999999997</v>
      </c>
      <c r="AQ361">
        <v>-1.8492709999999946</v>
      </c>
    </row>
    <row r="362" spans="1:43">
      <c r="A362">
        <v>614.4375</v>
      </c>
      <c r="B362">
        <v>121.76971399999999</v>
      </c>
      <c r="C362">
        <v>-48.051453000000002</v>
      </c>
      <c r="D362">
        <v>73.690796000000006</v>
      </c>
      <c r="F362">
        <v>8.0645999999999995E-2</v>
      </c>
      <c r="G362">
        <v>-5.4257E-2</v>
      </c>
      <c r="H362">
        <v>3.8365000000000003E-2</v>
      </c>
      <c r="I362">
        <v>-5.7065999999999999E-2</v>
      </c>
      <c r="J362">
        <v>4.0842999999999997E-2</v>
      </c>
      <c r="K362">
        <v>5.8112999999999998E-2</v>
      </c>
      <c r="L362">
        <v>-0.113077</v>
      </c>
      <c r="N362">
        <v>73.386245000000002</v>
      </c>
      <c r="O362">
        <v>73.418132</v>
      </c>
      <c r="P362">
        <v>73.481762000000003</v>
      </c>
      <c r="Q362">
        <v>73.437466000000001</v>
      </c>
      <c r="R362">
        <v>47.917614999999998</v>
      </c>
      <c r="S362">
        <v>48.060865999999997</v>
      </c>
      <c r="T362">
        <v>47.650424999999998</v>
      </c>
      <c r="U362" s="8">
        <v>47.870786000000003</v>
      </c>
      <c r="W362">
        <v>9.4378999999999991E-2</v>
      </c>
      <c r="X362">
        <v>-4.0523999999999998E-2</v>
      </c>
      <c r="Y362">
        <v>5.2098000000000005E-2</v>
      </c>
      <c r="Z362">
        <v>-4.3332999999999997E-2</v>
      </c>
      <c r="AA362">
        <v>5.4576E-2</v>
      </c>
      <c r="AB362">
        <v>7.1845999999999993E-2</v>
      </c>
      <c r="AC362" s="8">
        <v>-9.9344000000000002E-2</v>
      </c>
      <c r="AE362">
        <v>73.399978000000004</v>
      </c>
      <c r="AF362">
        <v>73.431865000000002</v>
      </c>
      <c r="AG362">
        <v>73.495495000000005</v>
      </c>
      <c r="AH362">
        <v>73.451199000000003</v>
      </c>
      <c r="AI362">
        <v>47.931348</v>
      </c>
      <c r="AJ362">
        <v>48.074598999999999</v>
      </c>
      <c r="AK362">
        <v>47.664158</v>
      </c>
      <c r="AL362">
        <v>47.884519000000004</v>
      </c>
      <c r="AN362">
        <v>25.468630000000005</v>
      </c>
      <c r="AO362">
        <v>25.735820000000004</v>
      </c>
      <c r="AP362">
        <v>25.564147000000006</v>
      </c>
      <c r="AQ362">
        <v>25.831337000000005</v>
      </c>
    </row>
    <row r="363" spans="1:43">
      <c r="A363">
        <v>616.15625</v>
      </c>
      <c r="B363">
        <v>121.856689</v>
      </c>
      <c r="C363">
        <v>-49.456786999999998</v>
      </c>
      <c r="D363">
        <v>72.161865000000006</v>
      </c>
      <c r="F363">
        <v>8.5223999999999994E-2</v>
      </c>
      <c r="G363">
        <v>-5.4257E-2</v>
      </c>
      <c r="H363">
        <v>3.3785999999999997E-2</v>
      </c>
      <c r="I363">
        <v>-5.2488E-2</v>
      </c>
      <c r="J363">
        <v>3.6264999999999999E-2</v>
      </c>
      <c r="K363">
        <v>3.9799000000000001E-2</v>
      </c>
      <c r="L363">
        <v>-0.113077</v>
      </c>
      <c r="N363">
        <v>72.021854000000005</v>
      </c>
      <c r="O363">
        <v>72.053645000000003</v>
      </c>
      <c r="P363">
        <v>72.122011999999998</v>
      </c>
      <c r="Q363">
        <v>72.072913999999997</v>
      </c>
      <c r="R363">
        <v>49.291066999999998</v>
      </c>
      <c r="S363">
        <v>49.429707000000001</v>
      </c>
      <c r="T363">
        <v>49.005628000000002</v>
      </c>
      <c r="U363" s="8">
        <v>49.235081000000001</v>
      </c>
      <c r="W363">
        <v>9.8956999999999989E-2</v>
      </c>
      <c r="X363">
        <v>-4.0523999999999998E-2</v>
      </c>
      <c r="Y363">
        <v>4.7518999999999999E-2</v>
      </c>
      <c r="Z363">
        <v>-3.8754999999999998E-2</v>
      </c>
      <c r="AA363">
        <v>4.9998000000000001E-2</v>
      </c>
      <c r="AB363">
        <v>5.3532000000000003E-2</v>
      </c>
      <c r="AC363" s="8">
        <v>-9.9344000000000002E-2</v>
      </c>
      <c r="AE363">
        <v>72.035587000000007</v>
      </c>
      <c r="AF363">
        <v>72.067378000000005</v>
      </c>
      <c r="AG363">
        <v>72.135745</v>
      </c>
      <c r="AH363">
        <v>72.086646999999999</v>
      </c>
      <c r="AI363">
        <v>49.3048</v>
      </c>
      <c r="AJ363">
        <v>49.443440000000002</v>
      </c>
      <c r="AK363">
        <v>49.019361000000004</v>
      </c>
      <c r="AL363">
        <v>49.248814000000003</v>
      </c>
      <c r="AN363">
        <v>22.730787000000007</v>
      </c>
      <c r="AO363">
        <v>23.016226000000003</v>
      </c>
      <c r="AP363">
        <v>22.830945</v>
      </c>
      <c r="AQ363">
        <v>23.116383999999996</v>
      </c>
    </row>
    <row r="364" spans="1:43">
      <c r="A364">
        <v>617.828125</v>
      </c>
      <c r="B364">
        <v>121.847534</v>
      </c>
      <c r="C364">
        <v>-60.246276999999999</v>
      </c>
      <c r="D364">
        <v>61.289977999999998</v>
      </c>
      <c r="F364">
        <v>8.5223999999999994E-2</v>
      </c>
      <c r="G364">
        <v>-3.5942000000000002E-2</v>
      </c>
      <c r="H364">
        <v>4.7522000000000002E-2</v>
      </c>
      <c r="I364">
        <v>-4.3331000000000001E-2</v>
      </c>
      <c r="J364">
        <v>4.9999000000000002E-2</v>
      </c>
      <c r="K364">
        <v>5.3533999999999998E-2</v>
      </c>
      <c r="L364">
        <v>-0.108499</v>
      </c>
      <c r="N364">
        <v>58.849522999999998</v>
      </c>
      <c r="O364">
        <v>58.926175999999998</v>
      </c>
      <c r="P364">
        <v>58.918250999999998</v>
      </c>
      <c r="Q364">
        <v>58.885302000000003</v>
      </c>
      <c r="R364">
        <v>62.668489000000001</v>
      </c>
      <c r="S364">
        <v>62.651161999999999</v>
      </c>
      <c r="T364">
        <v>62.232590000000002</v>
      </c>
      <c r="U364" s="8">
        <v>62.566721999999999</v>
      </c>
      <c r="W364">
        <v>9.8956999999999989E-2</v>
      </c>
      <c r="X364">
        <v>-2.2209E-2</v>
      </c>
      <c r="Y364">
        <v>6.1255000000000004E-2</v>
      </c>
      <c r="Z364">
        <v>-2.9597999999999999E-2</v>
      </c>
      <c r="AA364">
        <v>6.3731999999999997E-2</v>
      </c>
      <c r="AB364">
        <v>6.7266999999999993E-2</v>
      </c>
      <c r="AC364" s="8">
        <v>-9.4766000000000003E-2</v>
      </c>
      <c r="AE364">
        <v>58.863256</v>
      </c>
      <c r="AF364">
        <v>58.939909</v>
      </c>
      <c r="AG364">
        <v>58.931984</v>
      </c>
      <c r="AH364">
        <v>58.899035000000005</v>
      </c>
      <c r="AI364">
        <v>62.682222000000003</v>
      </c>
      <c r="AJ364">
        <v>62.664895000000001</v>
      </c>
      <c r="AK364">
        <v>62.246323000000004</v>
      </c>
      <c r="AL364">
        <v>62.580455000000001</v>
      </c>
      <c r="AN364">
        <v>-3.8189660000000032</v>
      </c>
      <c r="AO364">
        <v>-3.383067000000004</v>
      </c>
      <c r="AP364">
        <v>-3.7502380000000031</v>
      </c>
      <c r="AQ364">
        <v>-3.3143390000000039</v>
      </c>
    </row>
    <row r="365" spans="1:43">
      <c r="A365">
        <v>619.5</v>
      </c>
      <c r="B365">
        <v>121.783447</v>
      </c>
      <c r="C365">
        <v>-67.913818000000006</v>
      </c>
      <c r="D365">
        <v>53.677368000000001</v>
      </c>
      <c r="F365">
        <v>7.6066999999999996E-2</v>
      </c>
      <c r="G365">
        <v>-4.9678E-2</v>
      </c>
      <c r="H365">
        <v>3.3785999999999997E-2</v>
      </c>
      <c r="I365">
        <v>-6.6223000000000004E-2</v>
      </c>
      <c r="J365">
        <v>4.9999000000000002E-2</v>
      </c>
      <c r="K365">
        <v>4.8956E-2</v>
      </c>
      <c r="L365">
        <v>-0.122234</v>
      </c>
      <c r="N365">
        <v>54.275606000000003</v>
      </c>
      <c r="O365">
        <v>54.287833999999997</v>
      </c>
      <c r="P365">
        <v>54.358283999999998</v>
      </c>
      <c r="Q365">
        <v>54.315429000000002</v>
      </c>
      <c r="R365">
        <v>67.077269999999999</v>
      </c>
      <c r="S365">
        <v>67.215492999999995</v>
      </c>
      <c r="T365">
        <v>66.737724</v>
      </c>
      <c r="U365" s="8">
        <v>66.993814999999998</v>
      </c>
      <c r="W365">
        <v>8.9799999999999991E-2</v>
      </c>
      <c r="X365">
        <v>-3.5944999999999998E-2</v>
      </c>
      <c r="Y365">
        <v>4.7518999999999999E-2</v>
      </c>
      <c r="Z365">
        <v>-5.2490000000000002E-2</v>
      </c>
      <c r="AA365">
        <v>6.3731999999999997E-2</v>
      </c>
      <c r="AB365">
        <v>6.2688999999999995E-2</v>
      </c>
      <c r="AC365" s="8">
        <v>-0.108501</v>
      </c>
      <c r="AE365">
        <v>54.289339000000005</v>
      </c>
      <c r="AF365">
        <v>54.301566999999999</v>
      </c>
      <c r="AG365">
        <v>54.372017</v>
      </c>
      <c r="AH365">
        <v>54.329162000000004</v>
      </c>
      <c r="AI365">
        <v>67.091003000000001</v>
      </c>
      <c r="AJ365">
        <v>67.229225999999997</v>
      </c>
      <c r="AK365">
        <v>66.751457000000002</v>
      </c>
      <c r="AL365">
        <v>67.007548</v>
      </c>
      <c r="AN365">
        <v>-12.801663999999995</v>
      </c>
      <c r="AO365">
        <v>-12.462117999999997</v>
      </c>
      <c r="AP365">
        <v>-12.718986000000001</v>
      </c>
      <c r="AQ365">
        <v>-12.379440000000002</v>
      </c>
    </row>
    <row r="366" spans="1:43">
      <c r="A366">
        <v>621.21875</v>
      </c>
      <c r="B366">
        <v>121.89788799999999</v>
      </c>
      <c r="C366">
        <v>-71.708679000000004</v>
      </c>
      <c r="D366">
        <v>49.868774000000002</v>
      </c>
      <c r="F366">
        <v>8.0645999999999995E-2</v>
      </c>
      <c r="G366">
        <v>-4.5100000000000001E-2</v>
      </c>
      <c r="H366">
        <v>3.3785999999999997E-2</v>
      </c>
      <c r="I366">
        <v>-5.7065999999999999E-2</v>
      </c>
      <c r="J366">
        <v>4.5421000000000003E-2</v>
      </c>
      <c r="K366">
        <v>3.9799000000000001E-2</v>
      </c>
      <c r="L366">
        <v>-0.113077</v>
      </c>
      <c r="N366">
        <v>49.724581999999998</v>
      </c>
      <c r="O366">
        <v>49.718173999999998</v>
      </c>
      <c r="P366">
        <v>49.761690000000002</v>
      </c>
      <c r="Q366">
        <v>49.727238999999997</v>
      </c>
      <c r="R366">
        <v>71.811100999999994</v>
      </c>
      <c r="S366">
        <v>71.784402999999998</v>
      </c>
      <c r="T366">
        <v>71.270328000000006</v>
      </c>
      <c r="U366" s="8">
        <v>71.553675999999996</v>
      </c>
      <c r="W366">
        <v>9.4378999999999991E-2</v>
      </c>
      <c r="X366">
        <v>-3.1366999999999999E-2</v>
      </c>
      <c r="Y366">
        <v>4.7518999999999999E-2</v>
      </c>
      <c r="Z366">
        <v>-4.3332999999999997E-2</v>
      </c>
      <c r="AA366">
        <v>5.9154000000000005E-2</v>
      </c>
      <c r="AB366">
        <v>5.3532000000000003E-2</v>
      </c>
      <c r="AC366" s="8">
        <v>-9.9344000000000002E-2</v>
      </c>
      <c r="AE366">
        <v>49.738315</v>
      </c>
      <c r="AF366">
        <v>49.731907</v>
      </c>
      <c r="AG366">
        <v>49.775423000000004</v>
      </c>
      <c r="AH366">
        <v>49.740971999999999</v>
      </c>
      <c r="AI366">
        <v>71.824833999999996</v>
      </c>
      <c r="AJ366">
        <v>71.798136</v>
      </c>
      <c r="AK366">
        <v>71.284061000000008</v>
      </c>
      <c r="AL366">
        <v>71.567408999999998</v>
      </c>
      <c r="AN366">
        <v>-22.086518999999996</v>
      </c>
      <c r="AO366">
        <v>-21.545746000000008</v>
      </c>
      <c r="AP366">
        <v>-22.049410999999992</v>
      </c>
      <c r="AQ366">
        <v>-21.508638000000005</v>
      </c>
    </row>
    <row r="367" spans="1:43">
      <c r="A367">
        <v>622.953125</v>
      </c>
      <c r="B367">
        <v>121.95282</v>
      </c>
      <c r="C367">
        <v>-114.431763</v>
      </c>
      <c r="D367">
        <v>7.0999150000000002</v>
      </c>
      <c r="F367">
        <v>8.5223999999999994E-2</v>
      </c>
      <c r="G367">
        <v>-4.5100000000000001E-2</v>
      </c>
      <c r="H367">
        <v>3.3785999999999997E-2</v>
      </c>
      <c r="I367">
        <v>-5.7065999999999999E-2</v>
      </c>
      <c r="J367">
        <v>4.0842999999999997E-2</v>
      </c>
      <c r="K367">
        <v>4.4377E-2</v>
      </c>
      <c r="L367">
        <v>-0.108499</v>
      </c>
      <c r="N367">
        <v>7.0942129999999999</v>
      </c>
      <c r="O367">
        <v>7.1763839999999997</v>
      </c>
      <c r="P367">
        <v>7.1378979999999999</v>
      </c>
      <c r="Q367">
        <v>7.160558</v>
      </c>
      <c r="R367">
        <v>114.47509700000001</v>
      </c>
      <c r="S367">
        <v>114.45655499999999</v>
      </c>
      <c r="T367">
        <v>114.169822</v>
      </c>
      <c r="U367" s="8">
        <v>114.295501</v>
      </c>
      <c r="W367">
        <v>9.8956999999999989E-2</v>
      </c>
      <c r="X367">
        <v>-3.1366999999999999E-2</v>
      </c>
      <c r="Y367">
        <v>4.7518999999999999E-2</v>
      </c>
      <c r="Z367">
        <v>-4.3332999999999997E-2</v>
      </c>
      <c r="AA367">
        <v>5.4576E-2</v>
      </c>
      <c r="AB367">
        <v>5.8110000000000002E-2</v>
      </c>
      <c r="AC367" s="8">
        <v>-9.4766000000000003E-2</v>
      </c>
      <c r="AE367">
        <v>7.1079460000000001</v>
      </c>
      <c r="AF367">
        <v>7.1901169999999999</v>
      </c>
      <c r="AG367">
        <v>7.1516310000000001</v>
      </c>
      <c r="AH367">
        <v>7.1742910000000002</v>
      </c>
      <c r="AI367">
        <v>114.48883000000001</v>
      </c>
      <c r="AJ367">
        <v>114.470288</v>
      </c>
      <c r="AK367">
        <v>114.183555</v>
      </c>
      <c r="AL367">
        <v>114.309234</v>
      </c>
      <c r="AN367">
        <v>-107.38088400000001</v>
      </c>
      <c r="AO367">
        <v>-107.075609</v>
      </c>
      <c r="AP367">
        <v>-107.337199</v>
      </c>
      <c r="AQ367">
        <v>-107.031924</v>
      </c>
    </row>
    <row r="368" spans="1:43">
      <c r="A368">
        <v>624.703125</v>
      </c>
      <c r="B368">
        <v>121.80175800000001</v>
      </c>
      <c r="C368">
        <v>-115.718079</v>
      </c>
      <c r="D368">
        <v>5.9280400000000002</v>
      </c>
      <c r="F368">
        <v>7.6066999999999996E-2</v>
      </c>
      <c r="G368">
        <v>-4.5100000000000001E-2</v>
      </c>
      <c r="H368">
        <v>3.8365000000000003E-2</v>
      </c>
      <c r="I368">
        <v>-6.1644999999999998E-2</v>
      </c>
      <c r="J368">
        <v>4.5421000000000003E-2</v>
      </c>
      <c r="K368">
        <v>4.8956E-2</v>
      </c>
      <c r="L368">
        <v>-0.113077</v>
      </c>
      <c r="N368">
        <v>5.935854</v>
      </c>
      <c r="O368">
        <v>6.027101</v>
      </c>
      <c r="P368">
        <v>5.9338110000000004</v>
      </c>
      <c r="Q368">
        <v>6.0066420000000003</v>
      </c>
      <c r="R368">
        <v>115.633375</v>
      </c>
      <c r="S368">
        <v>115.619384</v>
      </c>
      <c r="T368">
        <v>115.030559</v>
      </c>
      <c r="U368" s="8">
        <v>115.462935</v>
      </c>
      <c r="W368">
        <v>8.9799999999999991E-2</v>
      </c>
      <c r="X368">
        <v>-3.1366999999999999E-2</v>
      </c>
      <c r="Y368">
        <v>5.2098000000000005E-2</v>
      </c>
      <c r="Z368">
        <v>-4.7911999999999996E-2</v>
      </c>
      <c r="AA368">
        <v>5.9154000000000005E-2</v>
      </c>
      <c r="AB368">
        <v>6.2688999999999995E-2</v>
      </c>
      <c r="AC368" s="8">
        <v>-9.9344000000000002E-2</v>
      </c>
      <c r="AE368">
        <v>5.9495870000000002</v>
      </c>
      <c r="AF368">
        <v>6.0408340000000003</v>
      </c>
      <c r="AG368">
        <v>5.9475440000000006</v>
      </c>
      <c r="AH368">
        <v>6.0203750000000005</v>
      </c>
      <c r="AI368">
        <v>115.647108</v>
      </c>
      <c r="AJ368">
        <v>115.633117</v>
      </c>
      <c r="AK368">
        <v>115.044292</v>
      </c>
      <c r="AL368">
        <v>115.476668</v>
      </c>
      <c r="AN368">
        <v>-109.69752099999999</v>
      </c>
      <c r="AO368">
        <v>-109.09470499999999</v>
      </c>
      <c r="AP368">
        <v>-109.699564</v>
      </c>
      <c r="AQ368">
        <v>-109.09674799999999</v>
      </c>
    </row>
    <row r="369" spans="1:43">
      <c r="A369">
        <v>626.390625</v>
      </c>
      <c r="B369">
        <v>121.88415500000001</v>
      </c>
      <c r="C369">
        <v>-116.40014600000001</v>
      </c>
      <c r="D369">
        <v>5.1910400000000001</v>
      </c>
      <c r="F369">
        <v>8.0645999999999995E-2</v>
      </c>
      <c r="G369">
        <v>-4.0521000000000001E-2</v>
      </c>
      <c r="H369">
        <v>3.3785999999999997E-2</v>
      </c>
      <c r="I369">
        <v>-5.7065999999999999E-2</v>
      </c>
      <c r="J369">
        <v>3.6264999999999999E-2</v>
      </c>
      <c r="K369">
        <v>5.3533999999999998E-2</v>
      </c>
      <c r="L369">
        <v>-0.108499</v>
      </c>
      <c r="N369">
        <v>5.3910130000000001</v>
      </c>
      <c r="O369">
        <v>5.4684850000000003</v>
      </c>
      <c r="P369">
        <v>5.3798389999999996</v>
      </c>
      <c r="Q369">
        <v>5.4525790000000001</v>
      </c>
      <c r="R369">
        <v>116.191912</v>
      </c>
      <c r="S369">
        <v>116.17333000000001</v>
      </c>
      <c r="T369">
        <v>115.589123</v>
      </c>
      <c r="U369" s="8">
        <v>116.021472</v>
      </c>
      <c r="W369">
        <v>9.4378999999999991E-2</v>
      </c>
      <c r="X369">
        <v>-2.6787999999999999E-2</v>
      </c>
      <c r="Y369">
        <v>4.7518999999999999E-2</v>
      </c>
      <c r="Z369">
        <v>-4.3332999999999997E-2</v>
      </c>
      <c r="AA369">
        <v>4.9998000000000001E-2</v>
      </c>
      <c r="AB369">
        <v>6.7266999999999993E-2</v>
      </c>
      <c r="AC369" s="8">
        <v>-9.4766000000000003E-2</v>
      </c>
      <c r="AE369">
        <v>5.4047460000000003</v>
      </c>
      <c r="AF369">
        <v>5.4822180000000005</v>
      </c>
      <c r="AG369">
        <v>5.3935719999999998</v>
      </c>
      <c r="AH369">
        <v>5.4663120000000003</v>
      </c>
      <c r="AI369">
        <v>116.205645</v>
      </c>
      <c r="AJ369">
        <v>116.18706300000001</v>
      </c>
      <c r="AK369">
        <v>115.602856</v>
      </c>
      <c r="AL369">
        <v>116.035205</v>
      </c>
      <c r="AN369">
        <v>-110.800899</v>
      </c>
      <c r="AO369">
        <v>-110.19811</v>
      </c>
      <c r="AP369">
        <v>-110.812073</v>
      </c>
      <c r="AQ369">
        <v>-110.209284</v>
      </c>
    </row>
    <row r="370" spans="1:43">
      <c r="A370">
        <v>628.078125</v>
      </c>
      <c r="B370">
        <v>121.842957</v>
      </c>
      <c r="C370">
        <v>-116.45050000000001</v>
      </c>
      <c r="D370">
        <v>5.1269530000000003</v>
      </c>
      <c r="F370">
        <v>8.0645999999999995E-2</v>
      </c>
      <c r="G370">
        <v>-4.9678E-2</v>
      </c>
      <c r="H370">
        <v>3.3785999999999997E-2</v>
      </c>
      <c r="I370">
        <v>-5.2488E-2</v>
      </c>
      <c r="J370">
        <v>4.0842999999999997E-2</v>
      </c>
      <c r="K370">
        <v>4.8956E-2</v>
      </c>
      <c r="L370">
        <v>-0.113077</v>
      </c>
      <c r="N370">
        <v>5.7618710000000002</v>
      </c>
      <c r="O370">
        <v>5.857685</v>
      </c>
      <c r="P370">
        <v>5.778149</v>
      </c>
      <c r="Q370">
        <v>5.837218</v>
      </c>
      <c r="R370">
        <v>115.59217099999999</v>
      </c>
      <c r="S370">
        <v>115.756726</v>
      </c>
      <c r="T370">
        <v>115.181646</v>
      </c>
      <c r="U370" s="8">
        <v>115.60485799999999</v>
      </c>
      <c r="W370">
        <v>9.4378999999999991E-2</v>
      </c>
      <c r="X370">
        <v>-3.5944999999999998E-2</v>
      </c>
      <c r="Y370">
        <v>4.7518999999999999E-2</v>
      </c>
      <c r="Z370">
        <v>-3.8754999999999998E-2</v>
      </c>
      <c r="AA370">
        <v>5.4576E-2</v>
      </c>
      <c r="AB370">
        <v>6.2688999999999995E-2</v>
      </c>
      <c r="AC370" s="8">
        <v>-9.9344000000000002E-2</v>
      </c>
      <c r="AE370">
        <v>5.7756040000000004</v>
      </c>
      <c r="AF370">
        <v>5.8714180000000002</v>
      </c>
      <c r="AG370">
        <v>5.7918820000000002</v>
      </c>
      <c r="AH370">
        <v>5.8509510000000002</v>
      </c>
      <c r="AI370">
        <v>115.605904</v>
      </c>
      <c r="AJ370">
        <v>115.770459</v>
      </c>
      <c r="AK370">
        <v>115.195379</v>
      </c>
      <c r="AL370">
        <v>115.618591</v>
      </c>
      <c r="AN370">
        <v>-109.83029999999999</v>
      </c>
      <c r="AO370">
        <v>-109.419775</v>
      </c>
      <c r="AP370">
        <v>-109.81402199999999</v>
      </c>
      <c r="AQ370">
        <v>-109.403497</v>
      </c>
    </row>
    <row r="371" spans="1:43">
      <c r="A371">
        <v>629.78125</v>
      </c>
      <c r="B371">
        <v>121.829224</v>
      </c>
      <c r="C371">
        <v>-118.391418</v>
      </c>
      <c r="D371">
        <v>3.108215</v>
      </c>
      <c r="F371">
        <v>7.6066999999999996E-2</v>
      </c>
      <c r="G371">
        <v>-4.5100000000000001E-2</v>
      </c>
      <c r="H371">
        <v>3.3785999999999997E-2</v>
      </c>
      <c r="I371">
        <v>-5.2488E-2</v>
      </c>
      <c r="J371">
        <v>4.5421000000000003E-2</v>
      </c>
      <c r="K371">
        <v>3.9799000000000001E-2</v>
      </c>
      <c r="L371">
        <v>-0.113077</v>
      </c>
      <c r="N371">
        <v>3.001039</v>
      </c>
      <c r="O371">
        <v>3.1012369999999998</v>
      </c>
      <c r="P371">
        <v>2.999133</v>
      </c>
      <c r="Q371">
        <v>3.0760619999999999</v>
      </c>
      <c r="R371">
        <v>118.307028</v>
      </c>
      <c r="S371">
        <v>118.48067500000001</v>
      </c>
      <c r="T371">
        <v>117.905787</v>
      </c>
      <c r="U371" s="8">
        <v>118.324293</v>
      </c>
      <c r="W371">
        <v>8.9799999999999991E-2</v>
      </c>
      <c r="X371">
        <v>-3.1366999999999999E-2</v>
      </c>
      <c r="Y371">
        <v>4.7518999999999999E-2</v>
      </c>
      <c r="Z371">
        <v>-3.8754999999999998E-2</v>
      </c>
      <c r="AA371">
        <v>5.9154000000000005E-2</v>
      </c>
      <c r="AB371">
        <v>5.3532000000000003E-2</v>
      </c>
      <c r="AC371" s="8">
        <v>-9.9344000000000002E-2</v>
      </c>
      <c r="AE371">
        <v>3.0147720000000002</v>
      </c>
      <c r="AF371">
        <v>3.11497</v>
      </c>
      <c r="AG371">
        <v>3.0128660000000003</v>
      </c>
      <c r="AH371">
        <v>3.0897950000000001</v>
      </c>
      <c r="AI371">
        <v>118.320761</v>
      </c>
      <c r="AJ371">
        <v>118.49440800000001</v>
      </c>
      <c r="AK371">
        <v>117.91952000000001</v>
      </c>
      <c r="AL371">
        <v>118.338026</v>
      </c>
      <c r="AN371">
        <v>-115.305989</v>
      </c>
      <c r="AO371">
        <v>-114.904748</v>
      </c>
      <c r="AP371">
        <v>-115.307895</v>
      </c>
      <c r="AQ371">
        <v>-114.906654</v>
      </c>
    </row>
    <row r="372" spans="1:43">
      <c r="A372">
        <v>631.46875</v>
      </c>
      <c r="B372">
        <v>121.73767100000001</v>
      </c>
      <c r="C372">
        <v>-118.91784699999999</v>
      </c>
      <c r="D372">
        <v>2.6046749999999999</v>
      </c>
      <c r="F372">
        <v>8.0645999999999995E-2</v>
      </c>
      <c r="G372">
        <v>-4.5100000000000001E-2</v>
      </c>
      <c r="H372">
        <v>3.3785999999999997E-2</v>
      </c>
      <c r="I372">
        <v>-6.1644999999999998E-2</v>
      </c>
      <c r="J372">
        <v>4.9999000000000002E-2</v>
      </c>
      <c r="K372">
        <v>4.8956E-2</v>
      </c>
      <c r="L372">
        <v>-0.113077</v>
      </c>
      <c r="N372">
        <v>2.492826</v>
      </c>
      <c r="O372">
        <v>2.588409</v>
      </c>
      <c r="P372">
        <v>2.4909439999999998</v>
      </c>
      <c r="Q372">
        <v>2.5632100000000002</v>
      </c>
      <c r="R372">
        <v>118.787736</v>
      </c>
      <c r="S372">
        <v>118.96595000000001</v>
      </c>
      <c r="T372">
        <v>118.386518</v>
      </c>
      <c r="U372" s="8">
        <v>118.690547</v>
      </c>
      <c r="W372">
        <v>9.4378999999999991E-2</v>
      </c>
      <c r="X372">
        <v>-3.1366999999999999E-2</v>
      </c>
      <c r="Y372">
        <v>4.7518999999999999E-2</v>
      </c>
      <c r="Z372">
        <v>-4.7911999999999996E-2</v>
      </c>
      <c r="AA372">
        <v>6.3731999999999997E-2</v>
      </c>
      <c r="AB372">
        <v>6.2688999999999995E-2</v>
      </c>
      <c r="AC372" s="8">
        <v>-9.9344000000000002E-2</v>
      </c>
      <c r="AE372">
        <v>2.5065590000000002</v>
      </c>
      <c r="AF372">
        <v>2.6021420000000002</v>
      </c>
      <c r="AG372">
        <v>2.504677</v>
      </c>
      <c r="AH372">
        <v>2.5769430000000004</v>
      </c>
      <c r="AI372">
        <v>118.801469</v>
      </c>
      <c r="AJ372">
        <v>118.97968300000001</v>
      </c>
      <c r="AK372">
        <v>118.400251</v>
      </c>
      <c r="AL372">
        <v>118.70428</v>
      </c>
      <c r="AN372">
        <v>-116.29491</v>
      </c>
      <c r="AO372">
        <v>-115.893692</v>
      </c>
      <c r="AP372">
        <v>-116.296792</v>
      </c>
      <c r="AQ372">
        <v>-115.895574</v>
      </c>
    </row>
    <row r="373" spans="1:43">
      <c r="A373">
        <v>633.203125</v>
      </c>
      <c r="B373">
        <v>121.70562700000001</v>
      </c>
      <c r="C373">
        <v>-118.963623</v>
      </c>
      <c r="D373">
        <v>2.5772089999999999</v>
      </c>
      <c r="F373">
        <v>8.0645999999999995E-2</v>
      </c>
      <c r="G373">
        <v>-4.0521000000000001E-2</v>
      </c>
      <c r="H373">
        <v>3.8365000000000003E-2</v>
      </c>
      <c r="I373">
        <v>-5.7065999999999999E-2</v>
      </c>
      <c r="J373">
        <v>3.6264999999999999E-2</v>
      </c>
      <c r="K373">
        <v>4.4377E-2</v>
      </c>
      <c r="L373">
        <v>-0.117655</v>
      </c>
      <c r="N373">
        <v>2.447041</v>
      </c>
      <c r="O373">
        <v>2.5380419999999999</v>
      </c>
      <c r="P373">
        <v>2.440582</v>
      </c>
      <c r="Q373">
        <v>2.5219990000000001</v>
      </c>
      <c r="R373">
        <v>118.82894</v>
      </c>
      <c r="S373">
        <v>119.007153</v>
      </c>
      <c r="T373">
        <v>118.42314500000001</v>
      </c>
      <c r="U373" s="8">
        <v>118.71801600000001</v>
      </c>
      <c r="W373">
        <v>9.4378999999999991E-2</v>
      </c>
      <c r="X373">
        <v>-2.6787999999999999E-2</v>
      </c>
      <c r="Y373">
        <v>5.2098000000000005E-2</v>
      </c>
      <c r="Z373">
        <v>-4.3332999999999997E-2</v>
      </c>
      <c r="AA373">
        <v>4.9998000000000001E-2</v>
      </c>
      <c r="AB373">
        <v>5.8110000000000002E-2</v>
      </c>
      <c r="AC373" s="8">
        <v>-0.103922</v>
      </c>
      <c r="AE373">
        <v>2.4607740000000002</v>
      </c>
      <c r="AF373">
        <v>2.5517750000000001</v>
      </c>
      <c r="AG373">
        <v>2.4543150000000002</v>
      </c>
      <c r="AH373">
        <v>2.5357320000000003</v>
      </c>
      <c r="AI373">
        <v>118.842673</v>
      </c>
      <c r="AJ373">
        <v>119.020886</v>
      </c>
      <c r="AK373">
        <v>118.43687800000001</v>
      </c>
      <c r="AL373">
        <v>118.73174900000001</v>
      </c>
      <c r="AN373">
        <v>-116.381899</v>
      </c>
      <c r="AO373">
        <v>-115.97610400000001</v>
      </c>
      <c r="AP373">
        <v>-116.388358</v>
      </c>
      <c r="AQ373">
        <v>-115.982563</v>
      </c>
    </row>
    <row r="374" spans="1:43">
      <c r="A374">
        <v>634.921875</v>
      </c>
      <c r="B374">
        <v>121.646118</v>
      </c>
      <c r="C374">
        <v>-119.178772</v>
      </c>
      <c r="D374">
        <v>2.366638</v>
      </c>
      <c r="F374">
        <v>8.0645999999999995E-2</v>
      </c>
      <c r="G374">
        <v>-4.0521000000000001E-2</v>
      </c>
      <c r="H374">
        <v>2.9208000000000001E-2</v>
      </c>
      <c r="I374">
        <v>-5.7065999999999999E-2</v>
      </c>
      <c r="J374">
        <v>3.6264999999999999E-2</v>
      </c>
      <c r="K374">
        <v>3.9799000000000001E-2</v>
      </c>
      <c r="L374">
        <v>-0.122234</v>
      </c>
      <c r="N374">
        <v>2.2226949999999999</v>
      </c>
      <c r="O374">
        <v>2.3182589999999998</v>
      </c>
      <c r="P374">
        <v>2.2162470000000001</v>
      </c>
      <c r="Q374">
        <v>2.2976260000000002</v>
      </c>
      <c r="R374">
        <v>119.04411399999999</v>
      </c>
      <c r="S374">
        <v>119.22232200000001</v>
      </c>
      <c r="T374">
        <v>118.624594</v>
      </c>
      <c r="U374" s="8">
        <v>118.919456</v>
      </c>
      <c r="W374">
        <v>9.4378999999999991E-2</v>
      </c>
      <c r="X374">
        <v>-2.6787999999999999E-2</v>
      </c>
      <c r="Y374">
        <v>4.2941E-2</v>
      </c>
      <c r="Z374">
        <v>-4.3332999999999997E-2</v>
      </c>
      <c r="AA374">
        <v>4.9998000000000001E-2</v>
      </c>
      <c r="AB374">
        <v>5.3532000000000003E-2</v>
      </c>
      <c r="AC374" s="8">
        <v>-0.108501</v>
      </c>
      <c r="AE374">
        <v>2.2364280000000001</v>
      </c>
      <c r="AF374">
        <v>2.3319920000000001</v>
      </c>
      <c r="AG374">
        <v>2.2299800000000003</v>
      </c>
      <c r="AH374">
        <v>2.3113590000000004</v>
      </c>
      <c r="AI374">
        <v>119.057847</v>
      </c>
      <c r="AJ374">
        <v>119.23605500000001</v>
      </c>
      <c r="AK374">
        <v>118.638327</v>
      </c>
      <c r="AL374">
        <v>118.933189</v>
      </c>
      <c r="AN374">
        <v>-116.82141899999999</v>
      </c>
      <c r="AO374">
        <v>-116.401899</v>
      </c>
      <c r="AP374">
        <v>-116.827867</v>
      </c>
      <c r="AQ374">
        <v>-116.40834700000001</v>
      </c>
    </row>
    <row r="375" spans="1:43">
      <c r="A375">
        <v>636.671875</v>
      </c>
      <c r="B375">
        <v>121.627808</v>
      </c>
      <c r="C375">
        <v>-118.959045</v>
      </c>
      <c r="D375">
        <v>2.549744</v>
      </c>
      <c r="F375">
        <v>7.6066999999999996E-2</v>
      </c>
      <c r="G375">
        <v>-4.0521000000000001E-2</v>
      </c>
      <c r="H375">
        <v>3.3785999999999997E-2</v>
      </c>
      <c r="I375">
        <v>-4.7909E-2</v>
      </c>
      <c r="J375">
        <v>4.5421000000000003E-2</v>
      </c>
      <c r="K375">
        <v>4.4377E-2</v>
      </c>
      <c r="L375">
        <v>-0.113077</v>
      </c>
      <c r="N375">
        <v>2.2822149999999999</v>
      </c>
      <c r="O375">
        <v>2.3823620000000001</v>
      </c>
      <c r="P375">
        <v>2.2711860000000001</v>
      </c>
      <c r="Q375">
        <v>2.3525749999999999</v>
      </c>
      <c r="R375">
        <v>119.158568</v>
      </c>
      <c r="S375">
        <v>119.14449500000001</v>
      </c>
      <c r="T375">
        <v>118.766524</v>
      </c>
      <c r="U375" s="8">
        <v>118.992707</v>
      </c>
      <c r="W375">
        <v>8.9799999999999991E-2</v>
      </c>
      <c r="X375">
        <v>-2.6787999999999999E-2</v>
      </c>
      <c r="Y375">
        <v>4.7518999999999999E-2</v>
      </c>
      <c r="Z375">
        <v>-3.4175999999999998E-2</v>
      </c>
      <c r="AA375">
        <v>5.9154000000000005E-2</v>
      </c>
      <c r="AB375">
        <v>5.8110000000000002E-2</v>
      </c>
      <c r="AC375" s="8">
        <v>-9.9344000000000002E-2</v>
      </c>
      <c r="AE375">
        <v>2.2959480000000001</v>
      </c>
      <c r="AF375">
        <v>2.3960950000000003</v>
      </c>
      <c r="AG375">
        <v>2.2849190000000004</v>
      </c>
      <c r="AH375">
        <v>2.3663080000000001</v>
      </c>
      <c r="AI375">
        <v>119.172301</v>
      </c>
      <c r="AJ375">
        <v>119.15822800000001</v>
      </c>
      <c r="AK375">
        <v>118.78025700000001</v>
      </c>
      <c r="AL375">
        <v>119.00644</v>
      </c>
      <c r="AN375">
        <v>-116.87635300000001</v>
      </c>
      <c r="AO375">
        <v>-116.48430900000001</v>
      </c>
      <c r="AP375">
        <v>-116.887382</v>
      </c>
      <c r="AQ375">
        <v>-116.495338</v>
      </c>
    </row>
    <row r="376" spans="1:43">
      <c r="A376">
        <v>638.421875</v>
      </c>
      <c r="B376">
        <v>121.723938</v>
      </c>
      <c r="C376">
        <v>-120.057678</v>
      </c>
      <c r="D376">
        <v>1.423645</v>
      </c>
      <c r="F376">
        <v>8.5223999999999994E-2</v>
      </c>
      <c r="G376">
        <v>-4.0521000000000001E-2</v>
      </c>
      <c r="H376">
        <v>2.9208000000000001E-2</v>
      </c>
      <c r="I376">
        <v>-5.7065999999999999E-2</v>
      </c>
      <c r="J376">
        <v>4.0842999999999997E-2</v>
      </c>
      <c r="K376">
        <v>4.8956E-2</v>
      </c>
      <c r="L376">
        <v>-0.113077</v>
      </c>
      <c r="N376">
        <v>1.38483</v>
      </c>
      <c r="O376">
        <v>1.480335</v>
      </c>
      <c r="P376">
        <v>1.4196260000000001</v>
      </c>
      <c r="Q376">
        <v>1.455084</v>
      </c>
      <c r="R376">
        <v>120.046734</v>
      </c>
      <c r="S376">
        <v>120.03264</v>
      </c>
      <c r="T376">
        <v>119.74629899999999</v>
      </c>
      <c r="U376" s="8">
        <v>119.880872</v>
      </c>
      <c r="W376">
        <v>9.8956999999999989E-2</v>
      </c>
      <c r="X376">
        <v>-2.6787999999999999E-2</v>
      </c>
      <c r="Y376">
        <v>4.2941E-2</v>
      </c>
      <c r="Z376">
        <v>-4.3332999999999997E-2</v>
      </c>
      <c r="AA376">
        <v>5.4576E-2</v>
      </c>
      <c r="AB376">
        <v>6.2688999999999995E-2</v>
      </c>
      <c r="AC376" s="8">
        <v>-9.9344000000000002E-2</v>
      </c>
      <c r="AE376">
        <v>1.398563</v>
      </c>
      <c r="AF376">
        <v>1.494068</v>
      </c>
      <c r="AG376">
        <v>1.433359</v>
      </c>
      <c r="AH376">
        <v>1.468817</v>
      </c>
      <c r="AI376">
        <v>120.060467</v>
      </c>
      <c r="AJ376">
        <v>120.046373</v>
      </c>
      <c r="AK376">
        <v>119.760032</v>
      </c>
      <c r="AL376">
        <v>119.894605</v>
      </c>
      <c r="AN376">
        <v>-118.66190400000001</v>
      </c>
      <c r="AO376">
        <v>-118.361469</v>
      </c>
      <c r="AP376">
        <v>-118.62710800000001</v>
      </c>
      <c r="AQ376">
        <v>-118.326673</v>
      </c>
    </row>
    <row r="377" spans="1:43">
      <c r="A377">
        <v>640.109375</v>
      </c>
      <c r="B377">
        <v>121.430969</v>
      </c>
      <c r="C377">
        <v>-121.26159699999999</v>
      </c>
      <c r="D377">
        <v>0.15564</v>
      </c>
      <c r="F377">
        <v>8.0645999999999995E-2</v>
      </c>
      <c r="G377">
        <v>-4.0521000000000001E-2</v>
      </c>
      <c r="H377">
        <v>2.4629000000000002E-2</v>
      </c>
      <c r="I377">
        <v>-6.1644999999999998E-2</v>
      </c>
      <c r="J377">
        <v>5.4577000000000001E-2</v>
      </c>
      <c r="K377">
        <v>4.8956E-2</v>
      </c>
      <c r="L377">
        <v>-0.122234</v>
      </c>
      <c r="N377">
        <v>2.7125940000000002</v>
      </c>
      <c r="O377">
        <v>2.6250399999999998</v>
      </c>
      <c r="P377">
        <v>2.6832310000000001</v>
      </c>
      <c r="Q377">
        <v>2.6547909999999999</v>
      </c>
      <c r="R377">
        <v>118.513046</v>
      </c>
      <c r="S377">
        <v>118.549346</v>
      </c>
      <c r="T377">
        <v>118.230852</v>
      </c>
      <c r="U377" s="8">
        <v>118.269355</v>
      </c>
      <c r="W377">
        <v>9.4378999999999991E-2</v>
      </c>
      <c r="X377">
        <v>-2.6787999999999999E-2</v>
      </c>
      <c r="Y377">
        <v>3.8362E-2</v>
      </c>
      <c r="Z377">
        <v>-4.7911999999999996E-2</v>
      </c>
      <c r="AA377">
        <v>6.8309999999999996E-2</v>
      </c>
      <c r="AB377">
        <v>6.2688999999999995E-2</v>
      </c>
      <c r="AC377" s="8">
        <v>-0.108501</v>
      </c>
      <c r="AE377">
        <v>2.7263270000000004</v>
      </c>
      <c r="AF377">
        <v>2.638773</v>
      </c>
      <c r="AG377">
        <v>2.6969640000000004</v>
      </c>
      <c r="AH377">
        <v>2.6685240000000001</v>
      </c>
      <c r="AI377">
        <v>118.526779</v>
      </c>
      <c r="AJ377">
        <v>118.563079</v>
      </c>
      <c r="AK377">
        <v>118.244585</v>
      </c>
      <c r="AL377">
        <v>118.28308800000001</v>
      </c>
      <c r="AN377">
        <v>-115.80045200000001</v>
      </c>
      <c r="AO377">
        <v>-115.518258</v>
      </c>
      <c r="AP377">
        <v>-115.829815</v>
      </c>
      <c r="AQ377">
        <v>-115.54762099999999</v>
      </c>
    </row>
    <row r="378" spans="1:43">
      <c r="A378">
        <v>641.84375</v>
      </c>
      <c r="B378">
        <v>121.614075</v>
      </c>
      <c r="C378">
        <v>-121.44470200000001</v>
      </c>
      <c r="D378">
        <v>0.13275100000000001</v>
      </c>
      <c r="F378">
        <v>8.5223999999999994E-2</v>
      </c>
      <c r="G378">
        <v>-3.5942000000000002E-2</v>
      </c>
      <c r="H378">
        <v>3.8365000000000003E-2</v>
      </c>
      <c r="I378">
        <v>-5.2488E-2</v>
      </c>
      <c r="J378">
        <v>4.0842999999999997E-2</v>
      </c>
      <c r="K378">
        <v>4.4377E-2</v>
      </c>
      <c r="L378">
        <v>-0.113077</v>
      </c>
      <c r="N378">
        <v>-1.619E-2</v>
      </c>
      <c r="O378">
        <v>7.9216999999999996E-2</v>
      </c>
      <c r="P378">
        <v>1.8672000000000001E-2</v>
      </c>
      <c r="Q378">
        <v>6.3059000000000004E-2</v>
      </c>
      <c r="R378">
        <v>121.479702</v>
      </c>
      <c r="S378">
        <v>121.470152</v>
      </c>
      <c r="T378">
        <v>121.18391200000001</v>
      </c>
      <c r="U378" s="8">
        <v>121.30468399999999</v>
      </c>
      <c r="W378">
        <v>9.8956999999999989E-2</v>
      </c>
      <c r="X378">
        <v>-2.2209E-2</v>
      </c>
      <c r="Y378">
        <v>5.2098000000000005E-2</v>
      </c>
      <c r="Z378">
        <v>-3.8754999999999998E-2</v>
      </c>
      <c r="AA378">
        <v>5.4576E-2</v>
      </c>
      <c r="AB378">
        <v>5.8110000000000002E-2</v>
      </c>
      <c r="AC378" s="8">
        <v>-9.9344000000000002E-2</v>
      </c>
      <c r="AE378">
        <v>-2.4569999999999991E-3</v>
      </c>
      <c r="AF378">
        <v>9.2949999999999991E-2</v>
      </c>
      <c r="AG378">
        <v>3.2405000000000003E-2</v>
      </c>
      <c r="AH378">
        <v>7.6791999999999999E-2</v>
      </c>
      <c r="AI378">
        <v>121.49343500000001</v>
      </c>
      <c r="AJ378">
        <v>121.483885</v>
      </c>
      <c r="AK378">
        <v>121.19764500000001</v>
      </c>
      <c r="AL378">
        <v>121.318417</v>
      </c>
      <c r="AN378">
        <v>-121.495892</v>
      </c>
      <c r="AO378">
        <v>-121.200102</v>
      </c>
      <c r="AP378">
        <v>-121.46103000000001</v>
      </c>
      <c r="AQ378">
        <v>-121.16524000000001</v>
      </c>
    </row>
    <row r="379" spans="1:43">
      <c r="A379">
        <v>643.515625</v>
      </c>
      <c r="B379">
        <v>121.76971399999999</v>
      </c>
      <c r="C379">
        <v>-121.421814</v>
      </c>
      <c r="D379">
        <v>9.6129999999999993E-2</v>
      </c>
      <c r="F379">
        <v>7.6066999999999996E-2</v>
      </c>
      <c r="G379">
        <v>-4.0521000000000001E-2</v>
      </c>
      <c r="H379">
        <v>2.9208000000000001E-2</v>
      </c>
      <c r="I379">
        <v>-5.7065999999999999E-2</v>
      </c>
      <c r="J379">
        <v>4.0842999999999997E-2</v>
      </c>
      <c r="K379">
        <v>3.9799000000000001E-2</v>
      </c>
      <c r="L379">
        <v>-0.117655</v>
      </c>
      <c r="N379">
        <v>-2.0767999999999998E-2</v>
      </c>
      <c r="O379">
        <v>7.9216999999999996E-2</v>
      </c>
      <c r="P379">
        <v>4.9370000000000004E-3</v>
      </c>
      <c r="Q379">
        <v>5.8479999999999997E-2</v>
      </c>
      <c r="R379">
        <v>121.520906</v>
      </c>
      <c r="S379">
        <v>121.506777</v>
      </c>
      <c r="T379">
        <v>120.91836600000001</v>
      </c>
      <c r="U379" s="8">
        <v>121.345888</v>
      </c>
      <c r="W379">
        <v>8.9799999999999991E-2</v>
      </c>
      <c r="X379">
        <v>-2.6787999999999999E-2</v>
      </c>
      <c r="Y379">
        <v>4.2941E-2</v>
      </c>
      <c r="Z379">
        <v>-4.3332999999999997E-2</v>
      </c>
      <c r="AA379">
        <v>5.4576E-2</v>
      </c>
      <c r="AB379">
        <v>5.3532000000000003E-2</v>
      </c>
      <c r="AC379" s="8">
        <v>-0.103922</v>
      </c>
      <c r="AE379">
        <v>-7.0349999999999979E-3</v>
      </c>
      <c r="AF379">
        <v>9.2949999999999991E-2</v>
      </c>
      <c r="AG379">
        <v>1.8669999999999999E-2</v>
      </c>
      <c r="AH379">
        <v>7.2212999999999999E-2</v>
      </c>
      <c r="AI379">
        <v>121.534639</v>
      </c>
      <c r="AJ379">
        <v>121.52051</v>
      </c>
      <c r="AK379">
        <v>120.93209900000001</v>
      </c>
      <c r="AL379">
        <v>121.359621</v>
      </c>
      <c r="AN379">
        <v>-121.541674</v>
      </c>
      <c r="AO379">
        <v>-120.93913400000001</v>
      </c>
      <c r="AP379">
        <v>-121.515969</v>
      </c>
      <c r="AQ379">
        <v>-120.91342900000001</v>
      </c>
    </row>
    <row r="380" spans="1:43">
      <c r="A380">
        <v>645.25</v>
      </c>
      <c r="B380">
        <v>121.664429</v>
      </c>
      <c r="C380">
        <v>-121.44928</v>
      </c>
      <c r="D380">
        <v>0.146484</v>
      </c>
      <c r="F380">
        <v>8.0645999999999995E-2</v>
      </c>
      <c r="G380">
        <v>-4.5100000000000001E-2</v>
      </c>
      <c r="H380">
        <v>4.7522000000000002E-2</v>
      </c>
      <c r="I380">
        <v>-5.7065999999999999E-2</v>
      </c>
      <c r="J380">
        <v>4.5421000000000003E-2</v>
      </c>
      <c r="K380">
        <v>4.4377E-2</v>
      </c>
      <c r="L380">
        <v>-0.113077</v>
      </c>
      <c r="N380">
        <v>-2.9925E-2</v>
      </c>
      <c r="O380">
        <v>7.9216999999999996E-2</v>
      </c>
      <c r="P380">
        <v>3.59E-4</v>
      </c>
      <c r="Q380">
        <v>5.3900999999999998E-2</v>
      </c>
      <c r="R380">
        <v>121.543797</v>
      </c>
      <c r="S380">
        <v>121.53882299999999</v>
      </c>
      <c r="T380">
        <v>120.941258</v>
      </c>
      <c r="U380" s="8">
        <v>121.373357</v>
      </c>
      <c r="W380">
        <v>9.4378999999999991E-2</v>
      </c>
      <c r="X380">
        <v>-3.1366999999999999E-2</v>
      </c>
      <c r="Y380">
        <v>6.1255000000000004E-2</v>
      </c>
      <c r="Z380">
        <v>-4.3332999999999997E-2</v>
      </c>
      <c r="AA380">
        <v>5.9154000000000005E-2</v>
      </c>
      <c r="AB380">
        <v>5.8110000000000002E-2</v>
      </c>
      <c r="AC380" s="8">
        <v>-9.9344000000000002E-2</v>
      </c>
      <c r="AE380">
        <v>-1.6191999999999998E-2</v>
      </c>
      <c r="AF380">
        <v>9.2949999999999991E-2</v>
      </c>
      <c r="AG380">
        <v>1.4092E-2</v>
      </c>
      <c r="AH380">
        <v>6.7634E-2</v>
      </c>
      <c r="AI380">
        <v>121.55753</v>
      </c>
      <c r="AJ380">
        <v>121.552556</v>
      </c>
      <c r="AK380">
        <v>120.95499100000001</v>
      </c>
      <c r="AL380">
        <v>121.38709</v>
      </c>
      <c r="AN380">
        <v>-121.573722</v>
      </c>
      <c r="AO380">
        <v>-120.97118300000001</v>
      </c>
      <c r="AP380">
        <v>-121.54343799999999</v>
      </c>
      <c r="AQ380">
        <v>-120.940899</v>
      </c>
    </row>
    <row r="381" spans="1:43">
      <c r="A381">
        <v>646.921875</v>
      </c>
      <c r="B381">
        <v>121.746826</v>
      </c>
      <c r="C381">
        <v>-121.47674600000001</v>
      </c>
      <c r="D381">
        <v>0.146484</v>
      </c>
      <c r="F381">
        <v>8.5223999999999994E-2</v>
      </c>
      <c r="G381">
        <v>-4.5100000000000001E-2</v>
      </c>
      <c r="H381">
        <v>2.9208000000000001E-2</v>
      </c>
      <c r="I381">
        <v>-5.7065999999999999E-2</v>
      </c>
      <c r="J381">
        <v>4.0842999999999997E-2</v>
      </c>
      <c r="K381">
        <v>4.4377E-2</v>
      </c>
      <c r="L381">
        <v>-0.117655</v>
      </c>
      <c r="N381">
        <v>-2.5347000000000001E-2</v>
      </c>
      <c r="O381">
        <v>7.9216999999999996E-2</v>
      </c>
      <c r="P381">
        <v>-4.2189999999999997E-3</v>
      </c>
      <c r="Q381">
        <v>5.8479999999999997E-2</v>
      </c>
      <c r="R381">
        <v>121.552953</v>
      </c>
      <c r="S381">
        <v>121.54798</v>
      </c>
      <c r="T381">
        <v>120.959571</v>
      </c>
      <c r="U381" s="8">
        <v>121.387091</v>
      </c>
      <c r="W381">
        <v>9.8956999999999989E-2</v>
      </c>
      <c r="X381">
        <v>-3.1366999999999999E-2</v>
      </c>
      <c r="Y381">
        <v>4.2941E-2</v>
      </c>
      <c r="Z381">
        <v>-4.3332999999999997E-2</v>
      </c>
      <c r="AA381">
        <v>5.4576E-2</v>
      </c>
      <c r="AB381">
        <v>5.8110000000000002E-2</v>
      </c>
      <c r="AC381" s="8">
        <v>-0.103922</v>
      </c>
      <c r="AE381">
        <v>-1.1614000000000001E-2</v>
      </c>
      <c r="AF381">
        <v>9.2949999999999991E-2</v>
      </c>
      <c r="AG381">
        <v>9.5140000000000016E-3</v>
      </c>
      <c r="AH381">
        <v>7.2212999999999999E-2</v>
      </c>
      <c r="AI381">
        <v>121.566686</v>
      </c>
      <c r="AJ381">
        <v>121.561713</v>
      </c>
      <c r="AK381">
        <v>120.973304</v>
      </c>
      <c r="AL381">
        <v>121.400824</v>
      </c>
      <c r="AN381">
        <v>-121.5783</v>
      </c>
      <c r="AO381">
        <v>-120.98491799999999</v>
      </c>
      <c r="AP381">
        <v>-121.55717200000001</v>
      </c>
      <c r="AQ381">
        <v>-120.96379</v>
      </c>
    </row>
    <row r="382" spans="1:43">
      <c r="A382">
        <v>648.65625</v>
      </c>
      <c r="B382">
        <v>121.742249</v>
      </c>
      <c r="C382">
        <v>-121.49505600000001</v>
      </c>
      <c r="D382">
        <v>0.13275100000000001</v>
      </c>
      <c r="F382">
        <v>7.6066999999999996E-2</v>
      </c>
      <c r="G382">
        <v>-4.5100000000000001E-2</v>
      </c>
      <c r="H382">
        <v>2.9208000000000001E-2</v>
      </c>
      <c r="I382">
        <v>-5.7065999999999999E-2</v>
      </c>
      <c r="J382">
        <v>4.0842999999999997E-2</v>
      </c>
      <c r="K382">
        <v>4.4377E-2</v>
      </c>
      <c r="L382">
        <v>-0.117655</v>
      </c>
      <c r="N382">
        <v>-2.5347000000000001E-2</v>
      </c>
      <c r="O382">
        <v>7.9216999999999996E-2</v>
      </c>
      <c r="P382">
        <v>3.59E-4</v>
      </c>
      <c r="Q382">
        <v>5.3900999999999998E-2</v>
      </c>
      <c r="R382">
        <v>121.57126599999999</v>
      </c>
      <c r="S382">
        <v>121.557136</v>
      </c>
      <c r="T382">
        <v>120.959571</v>
      </c>
      <c r="U382" s="8">
        <v>121.396248</v>
      </c>
      <c r="W382">
        <v>8.9799999999999991E-2</v>
      </c>
      <c r="X382">
        <v>-3.1366999999999999E-2</v>
      </c>
      <c r="Y382">
        <v>4.2941E-2</v>
      </c>
      <c r="Z382">
        <v>-4.3332999999999997E-2</v>
      </c>
      <c r="AA382">
        <v>5.4576E-2</v>
      </c>
      <c r="AB382">
        <v>5.8110000000000002E-2</v>
      </c>
      <c r="AC382" s="8">
        <v>-0.103922</v>
      </c>
      <c r="AE382">
        <v>-1.1614000000000001E-2</v>
      </c>
      <c r="AF382">
        <v>9.2949999999999991E-2</v>
      </c>
      <c r="AG382">
        <v>1.4092E-2</v>
      </c>
      <c r="AH382">
        <v>6.7634E-2</v>
      </c>
      <c r="AI382">
        <v>121.584999</v>
      </c>
      <c r="AJ382">
        <v>121.570869</v>
      </c>
      <c r="AK382">
        <v>120.973304</v>
      </c>
      <c r="AL382">
        <v>121.409981</v>
      </c>
      <c r="AN382">
        <v>-121.59661299999999</v>
      </c>
      <c r="AO382">
        <v>-120.98491799999999</v>
      </c>
      <c r="AP382">
        <v>-121.57090699999999</v>
      </c>
      <c r="AQ382">
        <v>-120.95921199999999</v>
      </c>
    </row>
    <row r="383" spans="1:43">
      <c r="A383">
        <v>650.390625</v>
      </c>
      <c r="B383">
        <v>121.79718</v>
      </c>
      <c r="C383">
        <v>-121.481323</v>
      </c>
      <c r="D383">
        <v>0.105286</v>
      </c>
      <c r="F383">
        <v>8.5223999999999994E-2</v>
      </c>
      <c r="G383">
        <v>-4.0521000000000001E-2</v>
      </c>
      <c r="H383">
        <v>2.9208000000000001E-2</v>
      </c>
      <c r="I383">
        <v>-6.1644999999999998E-2</v>
      </c>
      <c r="J383">
        <v>4.5421000000000003E-2</v>
      </c>
      <c r="K383">
        <v>4.8956E-2</v>
      </c>
      <c r="L383">
        <v>-0.117655</v>
      </c>
      <c r="N383">
        <v>-2.5347000000000001E-2</v>
      </c>
      <c r="O383">
        <v>7.4637999999999996E-2</v>
      </c>
      <c r="P383">
        <v>4.9370000000000004E-3</v>
      </c>
      <c r="Q383">
        <v>5.3900999999999998E-2</v>
      </c>
      <c r="R383">
        <v>121.580422</v>
      </c>
      <c r="S383">
        <v>121.57087</v>
      </c>
      <c r="T383">
        <v>120.968728</v>
      </c>
      <c r="U383" s="8">
        <v>121.26805899999999</v>
      </c>
      <c r="W383">
        <v>9.8956999999999989E-2</v>
      </c>
      <c r="X383">
        <v>-2.6787999999999999E-2</v>
      </c>
      <c r="Y383">
        <v>4.2941E-2</v>
      </c>
      <c r="Z383">
        <v>-4.7911999999999996E-2</v>
      </c>
      <c r="AA383">
        <v>5.9154000000000005E-2</v>
      </c>
      <c r="AB383">
        <v>6.2688999999999995E-2</v>
      </c>
      <c r="AC383" s="8">
        <v>-0.103922</v>
      </c>
      <c r="AE383">
        <v>-1.1614000000000001E-2</v>
      </c>
      <c r="AF383">
        <v>8.8370999999999991E-2</v>
      </c>
      <c r="AG383">
        <v>1.8669999999999999E-2</v>
      </c>
      <c r="AH383">
        <v>6.7634E-2</v>
      </c>
      <c r="AI383">
        <v>121.594155</v>
      </c>
      <c r="AJ383">
        <v>121.584603</v>
      </c>
      <c r="AK383">
        <v>120.982461</v>
      </c>
      <c r="AL383">
        <v>121.281792</v>
      </c>
      <c r="AN383">
        <v>-121.605769</v>
      </c>
      <c r="AO383">
        <v>-120.994075</v>
      </c>
      <c r="AP383">
        <v>-121.575485</v>
      </c>
      <c r="AQ383">
        <v>-120.963791</v>
      </c>
    </row>
    <row r="384" spans="1:43">
      <c r="A384">
        <v>652.140625</v>
      </c>
      <c r="B384">
        <v>121.806335</v>
      </c>
      <c r="C384">
        <v>-121.47674600000001</v>
      </c>
      <c r="D384">
        <v>0.109863</v>
      </c>
      <c r="F384">
        <v>8.0645999999999995E-2</v>
      </c>
      <c r="G384">
        <v>-4.0521000000000001E-2</v>
      </c>
      <c r="H384">
        <v>2.4629000000000002E-2</v>
      </c>
      <c r="I384">
        <v>-6.1644999999999998E-2</v>
      </c>
      <c r="J384">
        <v>4.0842999999999997E-2</v>
      </c>
      <c r="K384">
        <v>4.4377E-2</v>
      </c>
      <c r="L384">
        <v>-0.117655</v>
      </c>
      <c r="N384">
        <v>-2.9925E-2</v>
      </c>
      <c r="O384">
        <v>7.9216999999999996E-2</v>
      </c>
      <c r="P384">
        <v>3.59E-4</v>
      </c>
      <c r="Q384">
        <v>4.9321999999999998E-2</v>
      </c>
      <c r="R384">
        <v>121.580422</v>
      </c>
      <c r="S384">
        <v>121.57544799999999</v>
      </c>
      <c r="T384">
        <v>120.977885</v>
      </c>
      <c r="U384" s="8">
        <v>121.277215</v>
      </c>
      <c r="W384">
        <v>9.4378999999999991E-2</v>
      </c>
      <c r="X384">
        <v>-2.6787999999999999E-2</v>
      </c>
      <c r="Y384">
        <v>3.8362E-2</v>
      </c>
      <c r="Z384">
        <v>-4.7911999999999996E-2</v>
      </c>
      <c r="AA384">
        <v>5.4576E-2</v>
      </c>
      <c r="AB384">
        <v>5.8110000000000002E-2</v>
      </c>
      <c r="AC384" s="8">
        <v>-0.103922</v>
      </c>
      <c r="AE384">
        <v>-1.6191999999999998E-2</v>
      </c>
      <c r="AF384">
        <v>9.2949999999999991E-2</v>
      </c>
      <c r="AG384">
        <v>1.4092E-2</v>
      </c>
      <c r="AH384">
        <v>6.3055E-2</v>
      </c>
      <c r="AI384">
        <v>121.594155</v>
      </c>
      <c r="AJ384">
        <v>121.589181</v>
      </c>
      <c r="AK384">
        <v>120.991618</v>
      </c>
      <c r="AL384">
        <v>121.290948</v>
      </c>
      <c r="AN384">
        <v>-121.610347</v>
      </c>
      <c r="AO384">
        <v>-121.00781000000001</v>
      </c>
      <c r="AP384">
        <v>-121.580063</v>
      </c>
      <c r="AQ384">
        <v>-120.977526</v>
      </c>
    </row>
    <row r="385" spans="1:43">
      <c r="A385">
        <v>653.875</v>
      </c>
      <c r="B385">
        <v>121.806335</v>
      </c>
      <c r="C385">
        <v>-121.485901</v>
      </c>
      <c r="D385">
        <v>0.109863</v>
      </c>
      <c r="F385">
        <v>8.0645999999999995E-2</v>
      </c>
      <c r="G385">
        <v>-4.0521000000000001E-2</v>
      </c>
      <c r="H385">
        <v>4.2944000000000003E-2</v>
      </c>
      <c r="I385">
        <v>-5.7065999999999999E-2</v>
      </c>
      <c r="J385">
        <v>4.5421000000000003E-2</v>
      </c>
      <c r="K385">
        <v>4.8956E-2</v>
      </c>
      <c r="L385">
        <v>-0.117655</v>
      </c>
      <c r="N385">
        <v>-2.0767999999999998E-2</v>
      </c>
      <c r="O385">
        <v>7.9216999999999996E-2</v>
      </c>
      <c r="P385">
        <v>3.59E-4</v>
      </c>
      <c r="Q385">
        <v>5.3900999999999998E-2</v>
      </c>
      <c r="R385">
        <v>121.58499999999999</v>
      </c>
      <c r="S385">
        <v>121.57087</v>
      </c>
      <c r="T385">
        <v>120.982463</v>
      </c>
      <c r="U385" s="8">
        <v>121.277215</v>
      </c>
      <c r="W385">
        <v>9.4378999999999991E-2</v>
      </c>
      <c r="X385">
        <v>-2.6787999999999999E-2</v>
      </c>
      <c r="Y385">
        <v>5.6677000000000005E-2</v>
      </c>
      <c r="Z385">
        <v>-4.3332999999999997E-2</v>
      </c>
      <c r="AA385">
        <v>5.9154000000000005E-2</v>
      </c>
      <c r="AB385">
        <v>6.2688999999999995E-2</v>
      </c>
      <c r="AC385" s="8">
        <v>-0.103922</v>
      </c>
      <c r="AE385">
        <v>-7.0349999999999979E-3</v>
      </c>
      <c r="AF385">
        <v>9.2949999999999991E-2</v>
      </c>
      <c r="AG385">
        <v>1.4092E-2</v>
      </c>
      <c r="AH385">
        <v>6.7634E-2</v>
      </c>
      <c r="AI385">
        <v>121.598733</v>
      </c>
      <c r="AJ385">
        <v>121.584603</v>
      </c>
      <c r="AK385">
        <v>120.996196</v>
      </c>
      <c r="AL385">
        <v>121.290948</v>
      </c>
      <c r="AN385">
        <v>-121.605768</v>
      </c>
      <c r="AO385">
        <v>-121.003231</v>
      </c>
      <c r="AP385">
        <v>-121.58464099999999</v>
      </c>
      <c r="AQ385">
        <v>-120.98210399999999</v>
      </c>
    </row>
    <row r="386" spans="1:43">
      <c r="A386">
        <v>655.546875</v>
      </c>
      <c r="B386">
        <v>121.742249</v>
      </c>
      <c r="C386">
        <v>-121.54541</v>
      </c>
      <c r="D386">
        <v>0.13732900000000001</v>
      </c>
      <c r="F386">
        <v>8.0645999999999995E-2</v>
      </c>
      <c r="G386">
        <v>-4.0521000000000001E-2</v>
      </c>
      <c r="H386">
        <v>2.4629000000000002E-2</v>
      </c>
      <c r="I386">
        <v>-5.7065999999999999E-2</v>
      </c>
      <c r="J386">
        <v>4.5421000000000003E-2</v>
      </c>
      <c r="K386">
        <v>4.8956E-2</v>
      </c>
      <c r="L386">
        <v>-0.108499</v>
      </c>
      <c r="N386">
        <v>-2.9925E-2</v>
      </c>
      <c r="O386">
        <v>7.0059999999999997E-2</v>
      </c>
      <c r="P386">
        <v>-4.2189999999999997E-3</v>
      </c>
      <c r="Q386">
        <v>5.3900999999999998E-2</v>
      </c>
      <c r="R386">
        <v>121.589578</v>
      </c>
      <c r="S386">
        <v>121.584604</v>
      </c>
      <c r="T386">
        <v>120.982463</v>
      </c>
      <c r="U386" s="8">
        <v>121.28179299999999</v>
      </c>
      <c r="W386">
        <v>9.4378999999999991E-2</v>
      </c>
      <c r="X386">
        <v>-2.6787999999999999E-2</v>
      </c>
      <c r="Y386">
        <v>3.8362E-2</v>
      </c>
      <c r="Z386">
        <v>-4.3332999999999997E-2</v>
      </c>
      <c r="AA386">
        <v>5.9154000000000005E-2</v>
      </c>
      <c r="AB386">
        <v>6.2688999999999995E-2</v>
      </c>
      <c r="AC386" s="8">
        <v>-9.4766000000000003E-2</v>
      </c>
      <c r="AE386">
        <v>-1.6191999999999998E-2</v>
      </c>
      <c r="AF386">
        <v>8.3792999999999992E-2</v>
      </c>
      <c r="AG386">
        <v>9.5140000000000016E-3</v>
      </c>
      <c r="AH386">
        <v>6.7634E-2</v>
      </c>
      <c r="AI386">
        <v>121.60331100000001</v>
      </c>
      <c r="AJ386">
        <v>121.598337</v>
      </c>
      <c r="AK386">
        <v>120.996196</v>
      </c>
      <c r="AL386">
        <v>121.295526</v>
      </c>
      <c r="AN386">
        <v>-121.61950300000001</v>
      </c>
      <c r="AO386">
        <v>-121.012388</v>
      </c>
      <c r="AP386">
        <v>-121.59379700000001</v>
      </c>
      <c r="AQ386">
        <v>-120.986682</v>
      </c>
    </row>
    <row r="387" spans="1:43">
      <c r="A387">
        <v>657.28125</v>
      </c>
      <c r="B387">
        <v>121.81549099999999</v>
      </c>
      <c r="C387">
        <v>-121.504211</v>
      </c>
      <c r="D387">
        <v>0.10070800000000001</v>
      </c>
      <c r="F387">
        <v>8.0645999999999995E-2</v>
      </c>
      <c r="G387">
        <v>-4.5100000000000001E-2</v>
      </c>
      <c r="H387">
        <v>3.8365000000000003E-2</v>
      </c>
      <c r="I387">
        <v>-5.2488E-2</v>
      </c>
      <c r="J387">
        <v>4.0842999999999997E-2</v>
      </c>
      <c r="K387">
        <v>3.9799000000000001E-2</v>
      </c>
      <c r="L387">
        <v>-0.113077</v>
      </c>
      <c r="N387">
        <v>-2.5347000000000001E-2</v>
      </c>
      <c r="O387">
        <v>7.9216999999999996E-2</v>
      </c>
      <c r="P387">
        <v>-4.2189999999999997E-3</v>
      </c>
      <c r="Q387">
        <v>4.4742999999999998E-2</v>
      </c>
      <c r="R387">
        <v>121.603313</v>
      </c>
      <c r="S387">
        <v>121.584604</v>
      </c>
      <c r="T387">
        <v>120.99162</v>
      </c>
      <c r="U387" s="8">
        <v>121.29095</v>
      </c>
      <c r="W387">
        <v>9.4378999999999991E-2</v>
      </c>
      <c r="X387">
        <v>-3.1366999999999999E-2</v>
      </c>
      <c r="Y387">
        <v>5.2098000000000005E-2</v>
      </c>
      <c r="Z387">
        <v>-3.8754999999999998E-2</v>
      </c>
      <c r="AA387">
        <v>5.4576E-2</v>
      </c>
      <c r="AB387">
        <v>5.3532000000000003E-2</v>
      </c>
      <c r="AC387" s="8">
        <v>-9.9344000000000002E-2</v>
      </c>
      <c r="AE387">
        <v>-1.1614000000000001E-2</v>
      </c>
      <c r="AF387">
        <v>9.2949999999999991E-2</v>
      </c>
      <c r="AG387">
        <v>9.5140000000000016E-3</v>
      </c>
      <c r="AH387">
        <v>5.8476E-2</v>
      </c>
      <c r="AI387">
        <v>121.617046</v>
      </c>
      <c r="AJ387">
        <v>121.598337</v>
      </c>
      <c r="AK387">
        <v>121.005353</v>
      </c>
      <c r="AL387">
        <v>121.304683</v>
      </c>
      <c r="AN387">
        <v>-121.62866</v>
      </c>
      <c r="AO387">
        <v>-121.01696699999999</v>
      </c>
      <c r="AP387">
        <v>-121.60753200000001</v>
      </c>
      <c r="AQ387">
        <v>-120.995839</v>
      </c>
    </row>
    <row r="388" spans="1:43">
      <c r="A388">
        <v>659.015625</v>
      </c>
      <c r="B388">
        <v>121.76971399999999</v>
      </c>
      <c r="C388">
        <v>-121.54083300000001</v>
      </c>
      <c r="D388">
        <v>0.123596</v>
      </c>
      <c r="F388">
        <v>8.9802000000000007E-2</v>
      </c>
      <c r="G388">
        <v>-4.0521000000000001E-2</v>
      </c>
      <c r="H388">
        <v>3.3785999999999997E-2</v>
      </c>
      <c r="I388">
        <v>-5.2488E-2</v>
      </c>
      <c r="J388">
        <v>4.0842999999999997E-2</v>
      </c>
      <c r="K388">
        <v>4.4377E-2</v>
      </c>
      <c r="L388">
        <v>-0.108499</v>
      </c>
      <c r="N388">
        <v>-3.4504E-2</v>
      </c>
      <c r="O388">
        <v>7.4637999999999996E-2</v>
      </c>
      <c r="P388">
        <v>-8.7980000000000003E-3</v>
      </c>
      <c r="Q388">
        <v>4.9321999999999998E-2</v>
      </c>
      <c r="R388">
        <v>121.607891</v>
      </c>
      <c r="S388">
        <v>121.59376</v>
      </c>
      <c r="T388">
        <v>121.00535499999999</v>
      </c>
      <c r="U388" s="8">
        <v>121.300106</v>
      </c>
      <c r="W388">
        <v>0.103535</v>
      </c>
      <c r="X388">
        <v>-2.6787999999999999E-2</v>
      </c>
      <c r="Y388">
        <v>4.7518999999999999E-2</v>
      </c>
      <c r="Z388">
        <v>-3.8754999999999998E-2</v>
      </c>
      <c r="AA388">
        <v>5.4576E-2</v>
      </c>
      <c r="AB388">
        <v>5.8110000000000002E-2</v>
      </c>
      <c r="AC388" s="8">
        <v>-9.4766000000000003E-2</v>
      </c>
      <c r="AE388">
        <v>-2.0770999999999998E-2</v>
      </c>
      <c r="AF388">
        <v>8.8370999999999991E-2</v>
      </c>
      <c r="AG388">
        <v>4.9350000000000002E-3</v>
      </c>
      <c r="AH388">
        <v>6.3055E-2</v>
      </c>
      <c r="AI388">
        <v>121.621624</v>
      </c>
      <c r="AJ388">
        <v>121.60749300000001</v>
      </c>
      <c r="AK388">
        <v>121.019088</v>
      </c>
      <c r="AL388">
        <v>121.313839</v>
      </c>
      <c r="AN388">
        <v>-121.64239499999999</v>
      </c>
      <c r="AO388">
        <v>-121.03985899999999</v>
      </c>
      <c r="AP388">
        <v>-121.61668899999999</v>
      </c>
      <c r="AQ388">
        <v>-121.01415299999999</v>
      </c>
    </row>
    <row r="389" spans="1:43">
      <c r="A389">
        <v>660.75</v>
      </c>
      <c r="B389">
        <v>121.765137</v>
      </c>
      <c r="C389">
        <v>-121.54541</v>
      </c>
      <c r="D389">
        <v>0.119019</v>
      </c>
      <c r="F389">
        <v>8.0645999999999995E-2</v>
      </c>
      <c r="G389">
        <v>-5.4257E-2</v>
      </c>
      <c r="H389">
        <v>2.4629000000000002E-2</v>
      </c>
      <c r="I389">
        <v>-5.7065999999999999E-2</v>
      </c>
      <c r="J389">
        <v>4.0842999999999997E-2</v>
      </c>
      <c r="K389">
        <v>3.9799000000000001E-2</v>
      </c>
      <c r="L389">
        <v>-0.113077</v>
      </c>
      <c r="N389">
        <v>-3.4504E-2</v>
      </c>
      <c r="O389">
        <v>6.5480999999999998E-2</v>
      </c>
      <c r="P389">
        <v>-8.7980000000000003E-3</v>
      </c>
      <c r="Q389">
        <v>4.4742999999999998E-2</v>
      </c>
      <c r="R389">
        <v>121.607891</v>
      </c>
      <c r="S389">
        <v>121.59376</v>
      </c>
      <c r="T389">
        <v>121.014512</v>
      </c>
      <c r="U389" s="8">
        <v>121.300106</v>
      </c>
      <c r="W389">
        <v>9.4378999999999991E-2</v>
      </c>
      <c r="X389">
        <v>-4.0523999999999998E-2</v>
      </c>
      <c r="Y389">
        <v>3.8362E-2</v>
      </c>
      <c r="Z389">
        <v>-4.3332999999999997E-2</v>
      </c>
      <c r="AA389">
        <v>5.4576E-2</v>
      </c>
      <c r="AB389">
        <v>5.3532000000000003E-2</v>
      </c>
      <c r="AC389" s="8">
        <v>-9.9344000000000002E-2</v>
      </c>
      <c r="AE389">
        <v>-2.0770999999999998E-2</v>
      </c>
      <c r="AF389">
        <v>7.9213999999999993E-2</v>
      </c>
      <c r="AG389">
        <v>4.9350000000000002E-3</v>
      </c>
      <c r="AH389">
        <v>5.8476E-2</v>
      </c>
      <c r="AI389">
        <v>121.621624</v>
      </c>
      <c r="AJ389">
        <v>121.60749300000001</v>
      </c>
      <c r="AK389">
        <v>121.028245</v>
      </c>
      <c r="AL389">
        <v>121.313839</v>
      </c>
      <c r="AN389">
        <v>-121.64239499999999</v>
      </c>
      <c r="AO389">
        <v>-121.04901599999999</v>
      </c>
      <c r="AP389">
        <v>-121.61668899999999</v>
      </c>
      <c r="AQ389">
        <v>-121.02331</v>
      </c>
    </row>
    <row r="390" spans="1:43">
      <c r="A390">
        <v>662.453125</v>
      </c>
      <c r="B390">
        <v>121.710205</v>
      </c>
      <c r="C390">
        <v>-121.531677</v>
      </c>
      <c r="D390">
        <v>0.13732900000000001</v>
      </c>
      <c r="F390">
        <v>8.5223999999999994E-2</v>
      </c>
      <c r="G390">
        <v>-4.5100000000000001E-2</v>
      </c>
      <c r="H390">
        <v>3.3785999999999997E-2</v>
      </c>
      <c r="I390">
        <v>-6.1644999999999998E-2</v>
      </c>
      <c r="J390">
        <v>4.5421000000000003E-2</v>
      </c>
      <c r="K390">
        <v>3.9799000000000001E-2</v>
      </c>
      <c r="L390">
        <v>-0.108499</v>
      </c>
      <c r="N390">
        <v>-4.3660999999999998E-2</v>
      </c>
      <c r="O390">
        <v>7.9216999999999996E-2</v>
      </c>
      <c r="P390">
        <v>-8.7980000000000003E-3</v>
      </c>
      <c r="Q390">
        <v>5.3900999999999998E-2</v>
      </c>
      <c r="R390">
        <v>121.612469</v>
      </c>
      <c r="S390">
        <v>121.58918199999999</v>
      </c>
      <c r="T390">
        <v>120.996199</v>
      </c>
      <c r="U390" s="8">
        <v>121.30468399999999</v>
      </c>
      <c r="W390">
        <v>9.8956999999999989E-2</v>
      </c>
      <c r="X390">
        <v>-3.1366999999999999E-2</v>
      </c>
      <c r="Y390">
        <v>4.7518999999999999E-2</v>
      </c>
      <c r="Z390">
        <v>-4.7911999999999996E-2</v>
      </c>
      <c r="AA390">
        <v>5.9154000000000005E-2</v>
      </c>
      <c r="AB390">
        <v>5.3532000000000003E-2</v>
      </c>
      <c r="AC390" s="8">
        <v>-9.4766000000000003E-2</v>
      </c>
      <c r="AE390">
        <v>-2.9927999999999996E-2</v>
      </c>
      <c r="AF390">
        <v>9.2949999999999991E-2</v>
      </c>
      <c r="AG390">
        <v>4.9350000000000002E-3</v>
      </c>
      <c r="AH390">
        <v>6.7634E-2</v>
      </c>
      <c r="AI390">
        <v>121.62620200000001</v>
      </c>
      <c r="AJ390">
        <v>121.602915</v>
      </c>
      <c r="AK390">
        <v>121.00993200000001</v>
      </c>
      <c r="AL390">
        <v>121.318417</v>
      </c>
      <c r="AN390">
        <v>-121.65613</v>
      </c>
      <c r="AO390">
        <v>-121.03986</v>
      </c>
      <c r="AP390">
        <v>-121.621267</v>
      </c>
      <c r="AQ390">
        <v>-121.004997</v>
      </c>
    </row>
    <row r="391" spans="1:43">
      <c r="A391">
        <v>664.171875</v>
      </c>
      <c r="B391">
        <v>121.870422</v>
      </c>
      <c r="C391">
        <v>-121.522522</v>
      </c>
      <c r="D391">
        <v>9.6129999999999993E-2</v>
      </c>
      <c r="F391">
        <v>8.0645999999999995E-2</v>
      </c>
      <c r="G391">
        <v>-4.0521000000000001E-2</v>
      </c>
      <c r="H391">
        <v>3.3785999999999997E-2</v>
      </c>
      <c r="I391">
        <v>-5.2488E-2</v>
      </c>
      <c r="J391">
        <v>4.5421000000000003E-2</v>
      </c>
      <c r="K391">
        <v>3.9799000000000001E-2</v>
      </c>
      <c r="L391">
        <v>-0.113077</v>
      </c>
      <c r="N391">
        <v>-3.4504E-2</v>
      </c>
      <c r="O391">
        <v>7.0059999999999997E-2</v>
      </c>
      <c r="P391">
        <v>-4.2189999999999997E-3</v>
      </c>
      <c r="Q391">
        <v>4.9321999999999998E-2</v>
      </c>
      <c r="R391">
        <v>121.607891</v>
      </c>
      <c r="S391">
        <v>121.58918199999999</v>
      </c>
      <c r="T391">
        <v>121.019091</v>
      </c>
      <c r="U391" s="8">
        <v>121.30468399999999</v>
      </c>
      <c r="W391">
        <v>9.4378999999999991E-2</v>
      </c>
      <c r="X391">
        <v>-2.6787999999999999E-2</v>
      </c>
      <c r="Y391">
        <v>4.7518999999999999E-2</v>
      </c>
      <c r="Z391">
        <v>-3.8754999999999998E-2</v>
      </c>
      <c r="AA391">
        <v>5.9154000000000005E-2</v>
      </c>
      <c r="AB391">
        <v>5.3532000000000003E-2</v>
      </c>
      <c r="AC391" s="8">
        <v>-9.9344000000000002E-2</v>
      </c>
      <c r="AE391">
        <v>-2.0770999999999998E-2</v>
      </c>
      <c r="AF391">
        <v>8.3792999999999992E-2</v>
      </c>
      <c r="AG391">
        <v>9.5140000000000016E-3</v>
      </c>
      <c r="AH391">
        <v>6.3055E-2</v>
      </c>
      <c r="AI391">
        <v>121.621624</v>
      </c>
      <c r="AJ391">
        <v>121.602915</v>
      </c>
      <c r="AK391">
        <v>121.03282400000001</v>
      </c>
      <c r="AL391">
        <v>121.318417</v>
      </c>
      <c r="AN391">
        <v>-121.64239499999999</v>
      </c>
      <c r="AO391">
        <v>-121.053595</v>
      </c>
      <c r="AP391">
        <v>-121.61211</v>
      </c>
      <c r="AQ391">
        <v>-121.02331000000001</v>
      </c>
    </row>
    <row r="392" spans="1:43">
      <c r="A392">
        <v>665.90625</v>
      </c>
      <c r="B392">
        <v>121.75140399999999</v>
      </c>
      <c r="C392">
        <v>-121.554565</v>
      </c>
      <c r="D392">
        <v>0.13732900000000001</v>
      </c>
      <c r="F392">
        <v>7.6066999999999996E-2</v>
      </c>
      <c r="G392">
        <v>-3.5942000000000002E-2</v>
      </c>
      <c r="H392">
        <v>3.3785999999999997E-2</v>
      </c>
      <c r="I392">
        <v>-5.7065999999999999E-2</v>
      </c>
      <c r="J392">
        <v>4.5421000000000003E-2</v>
      </c>
      <c r="K392">
        <v>4.4377E-2</v>
      </c>
      <c r="L392">
        <v>-0.113077</v>
      </c>
      <c r="N392">
        <v>-2.5347000000000001E-2</v>
      </c>
      <c r="O392">
        <v>7.0059999999999997E-2</v>
      </c>
      <c r="P392">
        <v>-4.2189999999999997E-3</v>
      </c>
      <c r="Q392">
        <v>4.9321999999999998E-2</v>
      </c>
      <c r="R392">
        <v>121.612469</v>
      </c>
      <c r="S392">
        <v>121.60291599999999</v>
      </c>
      <c r="T392">
        <v>121.00535499999999</v>
      </c>
      <c r="U392" s="8">
        <v>121.30468399999999</v>
      </c>
      <c r="W392">
        <v>8.9799999999999991E-2</v>
      </c>
      <c r="X392">
        <v>-2.2209E-2</v>
      </c>
      <c r="Y392">
        <v>4.7518999999999999E-2</v>
      </c>
      <c r="Z392">
        <v>-4.3332999999999997E-2</v>
      </c>
      <c r="AA392">
        <v>5.9154000000000005E-2</v>
      </c>
      <c r="AB392">
        <v>5.8110000000000002E-2</v>
      </c>
      <c r="AC392" s="8">
        <v>-9.9344000000000002E-2</v>
      </c>
      <c r="AE392">
        <v>-1.1614000000000001E-2</v>
      </c>
      <c r="AF392">
        <v>8.3792999999999992E-2</v>
      </c>
      <c r="AG392">
        <v>9.5140000000000016E-3</v>
      </c>
      <c r="AH392">
        <v>6.3055E-2</v>
      </c>
      <c r="AI392">
        <v>121.62620200000001</v>
      </c>
      <c r="AJ392">
        <v>121.616649</v>
      </c>
      <c r="AK392">
        <v>121.019088</v>
      </c>
      <c r="AL392">
        <v>121.318417</v>
      </c>
      <c r="AN392">
        <v>-121.637816</v>
      </c>
      <c r="AO392">
        <v>-121.03070199999999</v>
      </c>
      <c r="AP392">
        <v>-121.61668800000001</v>
      </c>
      <c r="AQ392">
        <v>-121.009574</v>
      </c>
    </row>
    <row r="393" spans="1:43">
      <c r="A393">
        <v>667.59375</v>
      </c>
      <c r="B393">
        <v>121.77887</v>
      </c>
      <c r="C393">
        <v>-121.568298</v>
      </c>
      <c r="D393">
        <v>0.114441</v>
      </c>
      <c r="F393">
        <v>8.9802000000000007E-2</v>
      </c>
      <c r="G393">
        <v>-4.5100000000000001E-2</v>
      </c>
      <c r="H393">
        <v>3.3785999999999997E-2</v>
      </c>
      <c r="I393">
        <v>-5.2488E-2</v>
      </c>
      <c r="J393">
        <v>4.0842999999999997E-2</v>
      </c>
      <c r="K393">
        <v>4.4377E-2</v>
      </c>
      <c r="L393">
        <v>-0.122234</v>
      </c>
      <c r="N393">
        <v>-2.9925E-2</v>
      </c>
      <c r="O393">
        <v>7.0059999999999997E-2</v>
      </c>
      <c r="P393">
        <v>-4.2189999999999997E-3</v>
      </c>
      <c r="Q393">
        <v>4.4742999999999998E-2</v>
      </c>
      <c r="R393">
        <v>121.607891</v>
      </c>
      <c r="S393">
        <v>121.598338</v>
      </c>
      <c r="T393">
        <v>121.009934</v>
      </c>
      <c r="U393" s="8">
        <v>121.30468399999999</v>
      </c>
      <c r="W393">
        <v>0.103535</v>
      </c>
      <c r="X393">
        <v>-3.1366999999999999E-2</v>
      </c>
      <c r="Y393">
        <v>4.7518999999999999E-2</v>
      </c>
      <c r="Z393">
        <v>-3.8754999999999998E-2</v>
      </c>
      <c r="AA393">
        <v>5.4576E-2</v>
      </c>
      <c r="AB393">
        <v>5.8110000000000002E-2</v>
      </c>
      <c r="AC393" s="8">
        <v>-0.108501</v>
      </c>
      <c r="AE393">
        <v>-1.6191999999999998E-2</v>
      </c>
      <c r="AF393">
        <v>8.3792999999999992E-2</v>
      </c>
      <c r="AG393">
        <v>9.5140000000000016E-3</v>
      </c>
      <c r="AH393">
        <v>5.8476E-2</v>
      </c>
      <c r="AI393">
        <v>121.621624</v>
      </c>
      <c r="AJ393">
        <v>121.612071</v>
      </c>
      <c r="AK393">
        <v>121.023667</v>
      </c>
      <c r="AL393">
        <v>121.318417</v>
      </c>
      <c r="AN393">
        <v>-121.637816</v>
      </c>
      <c r="AO393">
        <v>-121.03985900000001</v>
      </c>
      <c r="AP393">
        <v>-121.61211</v>
      </c>
      <c r="AQ393">
        <v>-121.01415300000001</v>
      </c>
    </row>
    <row r="394" spans="1:43">
      <c r="A394">
        <v>669.328125</v>
      </c>
      <c r="B394">
        <v>121.75140399999999</v>
      </c>
      <c r="C394">
        <v>-121.577454</v>
      </c>
      <c r="D394">
        <v>0.119019</v>
      </c>
      <c r="F394">
        <v>8.0645999999999995E-2</v>
      </c>
      <c r="G394">
        <v>-4.0521000000000001E-2</v>
      </c>
      <c r="H394">
        <v>3.8365000000000003E-2</v>
      </c>
      <c r="I394">
        <v>-4.7909E-2</v>
      </c>
      <c r="J394">
        <v>4.5421000000000003E-2</v>
      </c>
      <c r="K394">
        <v>3.9799000000000001E-2</v>
      </c>
      <c r="L394">
        <v>-0.122234</v>
      </c>
      <c r="N394">
        <v>-3.4504E-2</v>
      </c>
      <c r="O394">
        <v>7.4637999999999996E-2</v>
      </c>
      <c r="P394">
        <v>-4.2189999999999997E-3</v>
      </c>
      <c r="Q394">
        <v>4.4742999999999998E-2</v>
      </c>
      <c r="R394">
        <v>121.612469</v>
      </c>
      <c r="S394">
        <v>121.59376</v>
      </c>
      <c r="T394">
        <v>121.009934</v>
      </c>
      <c r="U394" s="8">
        <v>121.309262</v>
      </c>
      <c r="W394">
        <v>9.4378999999999991E-2</v>
      </c>
      <c r="X394">
        <v>-2.6787999999999999E-2</v>
      </c>
      <c r="Y394">
        <v>5.2098000000000005E-2</v>
      </c>
      <c r="Z394">
        <v>-3.4175999999999998E-2</v>
      </c>
      <c r="AA394">
        <v>5.9154000000000005E-2</v>
      </c>
      <c r="AB394">
        <v>5.3532000000000003E-2</v>
      </c>
      <c r="AC394" s="8">
        <v>-0.108501</v>
      </c>
      <c r="AE394">
        <v>-2.0770999999999998E-2</v>
      </c>
      <c r="AF394">
        <v>8.8370999999999991E-2</v>
      </c>
      <c r="AG394">
        <v>9.5140000000000016E-3</v>
      </c>
      <c r="AH394">
        <v>5.8476E-2</v>
      </c>
      <c r="AI394">
        <v>121.62620200000001</v>
      </c>
      <c r="AJ394">
        <v>121.60749300000001</v>
      </c>
      <c r="AK394">
        <v>121.023667</v>
      </c>
      <c r="AL394">
        <v>121.32299500000001</v>
      </c>
      <c r="AN394">
        <v>-121.646973</v>
      </c>
      <c r="AO394">
        <v>-121.044438</v>
      </c>
      <c r="AP394">
        <v>-121.61668800000001</v>
      </c>
      <c r="AQ394">
        <v>-121.01415300000001</v>
      </c>
    </row>
    <row r="395" spans="1:43">
      <c r="A395">
        <v>671.0625</v>
      </c>
      <c r="B395">
        <v>121.81549099999999</v>
      </c>
      <c r="C395">
        <v>-121.5271</v>
      </c>
      <c r="D395">
        <v>0.123596</v>
      </c>
      <c r="F395">
        <v>7.6066999999999996E-2</v>
      </c>
      <c r="G395">
        <v>-4.0521000000000001E-2</v>
      </c>
      <c r="H395">
        <v>3.3785999999999997E-2</v>
      </c>
      <c r="I395">
        <v>-5.2488E-2</v>
      </c>
      <c r="J395">
        <v>3.6264999999999999E-2</v>
      </c>
      <c r="K395">
        <v>4.4377E-2</v>
      </c>
      <c r="L395">
        <v>-0.122234</v>
      </c>
      <c r="N395">
        <v>-2.5347000000000001E-2</v>
      </c>
      <c r="O395">
        <v>6.5480999999999998E-2</v>
      </c>
      <c r="P395">
        <v>-4.2189999999999997E-3</v>
      </c>
      <c r="Q395">
        <v>5.3900999999999998E-2</v>
      </c>
      <c r="R395">
        <v>121.607891</v>
      </c>
      <c r="S395">
        <v>121.59376</v>
      </c>
      <c r="T395">
        <v>121.019091</v>
      </c>
      <c r="U395" s="8">
        <v>121.30468399999999</v>
      </c>
      <c r="W395">
        <v>8.9799999999999991E-2</v>
      </c>
      <c r="X395">
        <v>-2.6787999999999999E-2</v>
      </c>
      <c r="Y395">
        <v>4.7518999999999999E-2</v>
      </c>
      <c r="Z395">
        <v>-3.8754999999999998E-2</v>
      </c>
      <c r="AA395">
        <v>4.9998000000000001E-2</v>
      </c>
      <c r="AB395">
        <v>5.8110000000000002E-2</v>
      </c>
      <c r="AC395" s="8">
        <v>-0.108501</v>
      </c>
      <c r="AE395">
        <v>-1.1614000000000001E-2</v>
      </c>
      <c r="AF395">
        <v>7.9213999999999993E-2</v>
      </c>
      <c r="AG395">
        <v>9.5140000000000016E-3</v>
      </c>
      <c r="AH395">
        <v>6.7634E-2</v>
      </c>
      <c r="AI395">
        <v>121.621624</v>
      </c>
      <c r="AJ395">
        <v>121.60749300000001</v>
      </c>
      <c r="AK395">
        <v>121.03282400000001</v>
      </c>
      <c r="AL395">
        <v>121.318417</v>
      </c>
      <c r="AN395">
        <v>-121.63323799999999</v>
      </c>
      <c r="AO395">
        <v>-121.044438</v>
      </c>
      <c r="AP395">
        <v>-121.61211</v>
      </c>
      <c r="AQ395">
        <v>-121.02331000000001</v>
      </c>
    </row>
    <row r="396" spans="1:43">
      <c r="A396">
        <v>672.796875</v>
      </c>
      <c r="B396">
        <v>121.861267</v>
      </c>
      <c r="C396">
        <v>-121.536255</v>
      </c>
      <c r="D396">
        <v>0.114441</v>
      </c>
      <c r="F396">
        <v>8.9802000000000007E-2</v>
      </c>
      <c r="G396">
        <v>-4.5100000000000001E-2</v>
      </c>
      <c r="H396">
        <v>3.3785999999999997E-2</v>
      </c>
      <c r="I396">
        <v>-5.7065999999999999E-2</v>
      </c>
      <c r="J396">
        <v>4.0842999999999997E-2</v>
      </c>
      <c r="K396">
        <v>3.5221000000000002E-2</v>
      </c>
      <c r="L396">
        <v>-0.117655</v>
      </c>
      <c r="N396">
        <v>-3.4504E-2</v>
      </c>
      <c r="O396">
        <v>7.4637999999999996E-2</v>
      </c>
      <c r="P396">
        <v>-1.3376000000000001E-2</v>
      </c>
      <c r="Q396">
        <v>4.9321999999999998E-2</v>
      </c>
      <c r="R396">
        <v>121.612469</v>
      </c>
      <c r="S396">
        <v>121.598338</v>
      </c>
      <c r="T396">
        <v>121.023669</v>
      </c>
      <c r="U396" s="8">
        <v>121.30468399999999</v>
      </c>
      <c r="W396">
        <v>0.103535</v>
      </c>
      <c r="X396">
        <v>-3.1366999999999999E-2</v>
      </c>
      <c r="Y396">
        <v>4.7518999999999999E-2</v>
      </c>
      <c r="Z396">
        <v>-4.3332999999999997E-2</v>
      </c>
      <c r="AA396">
        <v>5.4576E-2</v>
      </c>
      <c r="AB396">
        <v>4.8954000000000004E-2</v>
      </c>
      <c r="AC396" s="8">
        <v>-0.103922</v>
      </c>
      <c r="AE396">
        <v>-2.0770999999999998E-2</v>
      </c>
      <c r="AF396">
        <v>8.8370999999999991E-2</v>
      </c>
      <c r="AG396">
        <v>3.5699999999999968E-4</v>
      </c>
      <c r="AH396">
        <v>6.3055E-2</v>
      </c>
      <c r="AI396">
        <v>121.62620200000001</v>
      </c>
      <c r="AJ396">
        <v>121.612071</v>
      </c>
      <c r="AK396">
        <v>121.037402</v>
      </c>
      <c r="AL396">
        <v>121.318417</v>
      </c>
      <c r="AN396">
        <v>-121.646973</v>
      </c>
      <c r="AO396">
        <v>-121.058173</v>
      </c>
      <c r="AP396">
        <v>-121.625845</v>
      </c>
      <c r="AQ396">
        <v>-121.03704499999999</v>
      </c>
    </row>
    <row r="397" spans="1:43">
      <c r="A397">
        <v>674.46875</v>
      </c>
      <c r="B397">
        <v>121.847534</v>
      </c>
      <c r="C397">
        <v>-121.49047899999999</v>
      </c>
      <c r="D397">
        <v>0.10070800000000001</v>
      </c>
      <c r="F397">
        <v>7.6066999999999996E-2</v>
      </c>
      <c r="G397">
        <v>-4.5100000000000001E-2</v>
      </c>
      <c r="H397">
        <v>2.9208000000000001E-2</v>
      </c>
      <c r="I397">
        <v>-6.1644999999999998E-2</v>
      </c>
      <c r="J397">
        <v>4.5421000000000003E-2</v>
      </c>
      <c r="K397">
        <v>3.9799000000000001E-2</v>
      </c>
      <c r="L397">
        <v>-0.113077</v>
      </c>
      <c r="N397">
        <v>-3.9081999999999999E-2</v>
      </c>
      <c r="O397">
        <v>7.0059999999999997E-2</v>
      </c>
      <c r="P397">
        <v>-4.2189999999999997E-3</v>
      </c>
      <c r="Q397">
        <v>4.4742999999999998E-2</v>
      </c>
      <c r="R397">
        <v>121.617047</v>
      </c>
      <c r="S397">
        <v>121.598338</v>
      </c>
      <c r="T397">
        <v>121.009934</v>
      </c>
      <c r="U397" s="8">
        <v>121.309262</v>
      </c>
      <c r="W397">
        <v>8.9799999999999991E-2</v>
      </c>
      <c r="X397">
        <v>-3.1366999999999999E-2</v>
      </c>
      <c r="Y397">
        <v>4.2941E-2</v>
      </c>
      <c r="Z397">
        <v>-4.7911999999999996E-2</v>
      </c>
      <c r="AA397">
        <v>5.9154000000000005E-2</v>
      </c>
      <c r="AB397">
        <v>5.3532000000000003E-2</v>
      </c>
      <c r="AC397" s="8">
        <v>-9.9344000000000002E-2</v>
      </c>
      <c r="AE397">
        <v>-2.5348999999999997E-2</v>
      </c>
      <c r="AF397">
        <v>8.3792999999999992E-2</v>
      </c>
      <c r="AG397">
        <v>9.5140000000000016E-3</v>
      </c>
      <c r="AH397">
        <v>5.8476E-2</v>
      </c>
      <c r="AI397">
        <v>121.63078</v>
      </c>
      <c r="AJ397">
        <v>121.612071</v>
      </c>
      <c r="AK397">
        <v>121.023667</v>
      </c>
      <c r="AL397">
        <v>121.32299500000001</v>
      </c>
      <c r="AN397">
        <v>-121.65612899999999</v>
      </c>
      <c r="AO397">
        <v>-121.04901599999999</v>
      </c>
      <c r="AP397">
        <v>-121.62126600000001</v>
      </c>
      <c r="AQ397">
        <v>-121.01415300000001</v>
      </c>
    </row>
    <row r="398" spans="1:43">
      <c r="A398">
        <v>676.203125</v>
      </c>
      <c r="B398">
        <v>121.89788799999999</v>
      </c>
      <c r="C398">
        <v>-121.54541</v>
      </c>
      <c r="D398">
        <v>0.105286</v>
      </c>
      <c r="F398">
        <v>7.6066999999999996E-2</v>
      </c>
      <c r="G398">
        <v>-4.0521000000000001E-2</v>
      </c>
      <c r="H398">
        <v>2.4629000000000002E-2</v>
      </c>
      <c r="I398">
        <v>-5.7065999999999999E-2</v>
      </c>
      <c r="J398">
        <v>4.0842999999999997E-2</v>
      </c>
      <c r="K398">
        <v>3.9799000000000001E-2</v>
      </c>
      <c r="L398">
        <v>-0.117655</v>
      </c>
      <c r="N398">
        <v>-2.5347000000000001E-2</v>
      </c>
      <c r="O398">
        <v>7.4637999999999996E-2</v>
      </c>
      <c r="P398">
        <v>-8.7980000000000003E-3</v>
      </c>
      <c r="Q398">
        <v>4.0163999999999998E-2</v>
      </c>
      <c r="R398">
        <v>121.617047</v>
      </c>
      <c r="S398">
        <v>121.59376</v>
      </c>
      <c r="T398">
        <v>121.023669</v>
      </c>
      <c r="U398" s="8">
        <v>121.309262</v>
      </c>
      <c r="W398">
        <v>8.9799999999999991E-2</v>
      </c>
      <c r="X398">
        <v>-2.6787999999999999E-2</v>
      </c>
      <c r="Y398">
        <v>3.8362E-2</v>
      </c>
      <c r="Z398">
        <v>-4.3332999999999997E-2</v>
      </c>
      <c r="AA398">
        <v>5.4576E-2</v>
      </c>
      <c r="AB398">
        <v>5.3532000000000003E-2</v>
      </c>
      <c r="AC398" s="8">
        <v>-0.103922</v>
      </c>
      <c r="AE398">
        <v>-1.1614000000000001E-2</v>
      </c>
      <c r="AF398">
        <v>8.8370999999999991E-2</v>
      </c>
      <c r="AG398">
        <v>4.9350000000000002E-3</v>
      </c>
      <c r="AH398">
        <v>5.3897E-2</v>
      </c>
      <c r="AI398">
        <v>121.63078</v>
      </c>
      <c r="AJ398">
        <v>121.60749300000001</v>
      </c>
      <c r="AK398">
        <v>121.037402</v>
      </c>
      <c r="AL398">
        <v>121.32299500000001</v>
      </c>
      <c r="AN398">
        <v>-121.642394</v>
      </c>
      <c r="AO398">
        <v>-121.04901599999999</v>
      </c>
      <c r="AP398">
        <v>-121.625845</v>
      </c>
      <c r="AQ398">
        <v>-121.032467</v>
      </c>
    </row>
    <row r="399" spans="1:43">
      <c r="A399">
        <v>677.890625</v>
      </c>
      <c r="B399">
        <v>121.77887</v>
      </c>
      <c r="C399">
        <v>-121.55914300000001</v>
      </c>
      <c r="D399">
        <v>0.119019</v>
      </c>
      <c r="F399">
        <v>8.0645999999999995E-2</v>
      </c>
      <c r="G399">
        <v>-4.5100000000000001E-2</v>
      </c>
      <c r="H399">
        <v>2.9208000000000001E-2</v>
      </c>
      <c r="I399">
        <v>-5.2488E-2</v>
      </c>
      <c r="J399">
        <v>4.0842999999999997E-2</v>
      </c>
      <c r="K399">
        <v>4.8956E-2</v>
      </c>
      <c r="L399">
        <v>-0.122234</v>
      </c>
      <c r="N399">
        <v>-3.9081999999999999E-2</v>
      </c>
      <c r="O399">
        <v>7.0059999999999997E-2</v>
      </c>
      <c r="P399">
        <v>-8.7980000000000003E-3</v>
      </c>
      <c r="Q399">
        <v>4.9321999999999998E-2</v>
      </c>
      <c r="R399">
        <v>121.62162600000001</v>
      </c>
      <c r="S399">
        <v>121.60291599999999</v>
      </c>
      <c r="T399">
        <v>121.023669</v>
      </c>
      <c r="U399" s="8">
        <v>121.300106</v>
      </c>
      <c r="W399">
        <v>9.4378999999999991E-2</v>
      </c>
      <c r="X399">
        <v>-3.1366999999999999E-2</v>
      </c>
      <c r="Y399">
        <v>4.2941E-2</v>
      </c>
      <c r="Z399">
        <v>-3.8754999999999998E-2</v>
      </c>
      <c r="AA399">
        <v>5.4576E-2</v>
      </c>
      <c r="AB399">
        <v>6.2688999999999995E-2</v>
      </c>
      <c r="AC399" s="8">
        <v>-0.108501</v>
      </c>
      <c r="AE399">
        <v>-2.5348999999999997E-2</v>
      </c>
      <c r="AF399">
        <v>8.3792999999999992E-2</v>
      </c>
      <c r="AG399">
        <v>4.9350000000000002E-3</v>
      </c>
      <c r="AH399">
        <v>6.3055E-2</v>
      </c>
      <c r="AI399">
        <v>121.63535900000001</v>
      </c>
      <c r="AJ399">
        <v>121.616649</v>
      </c>
      <c r="AK399">
        <v>121.037402</v>
      </c>
      <c r="AL399">
        <v>121.313839</v>
      </c>
      <c r="AN399">
        <v>-121.660708</v>
      </c>
      <c r="AO399">
        <v>-121.06275099999999</v>
      </c>
      <c r="AP399">
        <v>-121.630424</v>
      </c>
      <c r="AQ399">
        <v>-121.032467</v>
      </c>
    </row>
    <row r="400" spans="1:43">
      <c r="A400">
        <v>679.625</v>
      </c>
      <c r="B400">
        <v>121.856689</v>
      </c>
      <c r="C400">
        <v>-121.531677</v>
      </c>
      <c r="D400">
        <v>9.1552999999999995E-2</v>
      </c>
      <c r="F400">
        <v>8.0645999999999995E-2</v>
      </c>
      <c r="G400">
        <v>-5.4257E-2</v>
      </c>
      <c r="H400">
        <v>3.3785999999999997E-2</v>
      </c>
      <c r="I400">
        <v>-4.7909E-2</v>
      </c>
      <c r="J400">
        <v>4.9999000000000002E-2</v>
      </c>
      <c r="K400">
        <v>4.8956E-2</v>
      </c>
      <c r="L400">
        <v>-0.117655</v>
      </c>
      <c r="N400">
        <v>-2.9925E-2</v>
      </c>
      <c r="O400">
        <v>7.0059999999999997E-2</v>
      </c>
      <c r="P400">
        <v>-1.3376000000000001E-2</v>
      </c>
      <c r="Q400">
        <v>4.0163999999999998E-2</v>
      </c>
      <c r="R400">
        <v>121.617047</v>
      </c>
      <c r="S400">
        <v>121.607494</v>
      </c>
      <c r="T400">
        <v>121.023669</v>
      </c>
      <c r="U400" s="8">
        <v>121.309262</v>
      </c>
      <c r="W400">
        <v>9.4378999999999991E-2</v>
      </c>
      <c r="X400">
        <v>-4.0523999999999998E-2</v>
      </c>
      <c r="Y400">
        <v>4.7518999999999999E-2</v>
      </c>
      <c r="Z400">
        <v>-3.4175999999999998E-2</v>
      </c>
      <c r="AA400">
        <v>6.3731999999999997E-2</v>
      </c>
      <c r="AB400">
        <v>6.2688999999999995E-2</v>
      </c>
      <c r="AC400" s="8">
        <v>-0.103922</v>
      </c>
      <c r="AE400">
        <v>-1.6191999999999998E-2</v>
      </c>
      <c r="AF400">
        <v>8.3792999999999992E-2</v>
      </c>
      <c r="AG400">
        <v>3.5699999999999968E-4</v>
      </c>
      <c r="AH400">
        <v>5.3897E-2</v>
      </c>
      <c r="AI400">
        <v>121.63078</v>
      </c>
      <c r="AJ400">
        <v>121.621227</v>
      </c>
      <c r="AK400">
        <v>121.037402</v>
      </c>
      <c r="AL400">
        <v>121.32299500000001</v>
      </c>
      <c r="AN400">
        <v>-121.64697200000001</v>
      </c>
      <c r="AO400">
        <v>-121.053594</v>
      </c>
      <c r="AP400">
        <v>-121.63042299999999</v>
      </c>
      <c r="AQ400">
        <v>-121.03704499999999</v>
      </c>
    </row>
    <row r="401" spans="1:43">
      <c r="A401">
        <v>681.359375</v>
      </c>
      <c r="B401">
        <v>121.879578</v>
      </c>
      <c r="C401">
        <v>-121.522522</v>
      </c>
      <c r="D401">
        <v>0.105286</v>
      </c>
      <c r="F401">
        <v>8.5223999999999994E-2</v>
      </c>
      <c r="G401">
        <v>-4.9678E-2</v>
      </c>
      <c r="H401">
        <v>3.3785999999999997E-2</v>
      </c>
      <c r="I401">
        <v>-5.2488E-2</v>
      </c>
      <c r="J401">
        <v>3.6264999999999999E-2</v>
      </c>
      <c r="K401">
        <v>4.4377E-2</v>
      </c>
      <c r="L401">
        <v>-0.117655</v>
      </c>
      <c r="N401">
        <v>-2.9925E-2</v>
      </c>
      <c r="O401">
        <v>6.5480999999999998E-2</v>
      </c>
      <c r="P401">
        <v>-1.3376000000000001E-2</v>
      </c>
      <c r="Q401">
        <v>4.4742999999999998E-2</v>
      </c>
      <c r="R401">
        <v>121.612469</v>
      </c>
      <c r="S401">
        <v>121.598338</v>
      </c>
      <c r="T401">
        <v>121.023669</v>
      </c>
      <c r="U401" s="8">
        <v>121.31384</v>
      </c>
      <c r="W401">
        <v>9.8956999999999989E-2</v>
      </c>
      <c r="X401">
        <v>-3.5944999999999998E-2</v>
      </c>
      <c r="Y401">
        <v>4.7518999999999999E-2</v>
      </c>
      <c r="Z401">
        <v>-3.8754999999999998E-2</v>
      </c>
      <c r="AA401">
        <v>4.9998000000000001E-2</v>
      </c>
      <c r="AB401">
        <v>5.8110000000000002E-2</v>
      </c>
      <c r="AC401" s="8">
        <v>-0.103922</v>
      </c>
      <c r="AE401">
        <v>-1.6191999999999998E-2</v>
      </c>
      <c r="AF401">
        <v>7.9213999999999993E-2</v>
      </c>
      <c r="AG401">
        <v>3.5699999999999968E-4</v>
      </c>
      <c r="AH401">
        <v>5.8476E-2</v>
      </c>
      <c r="AI401">
        <v>121.62620200000001</v>
      </c>
      <c r="AJ401">
        <v>121.612071</v>
      </c>
      <c r="AK401">
        <v>121.037402</v>
      </c>
      <c r="AL401">
        <v>121.327573</v>
      </c>
      <c r="AN401">
        <v>-121.64239400000001</v>
      </c>
      <c r="AO401">
        <v>-121.053594</v>
      </c>
      <c r="AP401">
        <v>-121.625845</v>
      </c>
      <c r="AQ401">
        <v>-121.03704499999999</v>
      </c>
    </row>
    <row r="402" spans="1:43">
      <c r="A402">
        <v>683.0625</v>
      </c>
      <c r="B402">
        <v>121.83380099999999</v>
      </c>
      <c r="C402">
        <v>-121.517944</v>
      </c>
      <c r="D402">
        <v>0.114441</v>
      </c>
      <c r="F402">
        <v>8.0645999999999995E-2</v>
      </c>
      <c r="G402">
        <v>-4.0521000000000001E-2</v>
      </c>
      <c r="H402">
        <v>3.3785999999999997E-2</v>
      </c>
      <c r="I402">
        <v>-5.7065999999999999E-2</v>
      </c>
      <c r="J402">
        <v>4.0842999999999997E-2</v>
      </c>
      <c r="K402">
        <v>3.5221000000000002E-2</v>
      </c>
      <c r="L402">
        <v>-0.117655</v>
      </c>
      <c r="N402">
        <v>-2.9925E-2</v>
      </c>
      <c r="O402">
        <v>7.0059999999999997E-2</v>
      </c>
      <c r="P402">
        <v>-8.7980000000000003E-3</v>
      </c>
      <c r="Q402">
        <v>4.4742999999999998E-2</v>
      </c>
      <c r="R402">
        <v>121.62162600000001</v>
      </c>
      <c r="S402">
        <v>121.598338</v>
      </c>
      <c r="T402">
        <v>121.02824699999999</v>
      </c>
      <c r="U402" s="8">
        <v>121.300106</v>
      </c>
      <c r="W402">
        <v>9.4378999999999991E-2</v>
      </c>
      <c r="X402">
        <v>-2.6787999999999999E-2</v>
      </c>
      <c r="Y402">
        <v>4.7518999999999999E-2</v>
      </c>
      <c r="Z402">
        <v>-4.3332999999999997E-2</v>
      </c>
      <c r="AA402">
        <v>5.4576E-2</v>
      </c>
      <c r="AB402">
        <v>4.8954000000000004E-2</v>
      </c>
      <c r="AC402" s="8">
        <v>-0.103922</v>
      </c>
      <c r="AE402">
        <v>-1.6191999999999998E-2</v>
      </c>
      <c r="AF402">
        <v>8.3792999999999992E-2</v>
      </c>
      <c r="AG402">
        <v>4.9350000000000002E-3</v>
      </c>
      <c r="AH402">
        <v>5.8476E-2</v>
      </c>
      <c r="AI402">
        <v>121.63535900000001</v>
      </c>
      <c r="AJ402">
        <v>121.612071</v>
      </c>
      <c r="AK402">
        <v>121.04198</v>
      </c>
      <c r="AL402">
        <v>121.313839</v>
      </c>
      <c r="AN402">
        <v>-121.65155100000001</v>
      </c>
      <c r="AO402">
        <v>-121.058172</v>
      </c>
      <c r="AP402">
        <v>-121.630424</v>
      </c>
      <c r="AQ402">
        <v>-121.03704499999999</v>
      </c>
    </row>
    <row r="403" spans="1:43">
      <c r="A403">
        <v>684.765625</v>
      </c>
      <c r="B403">
        <v>121.879578</v>
      </c>
      <c r="C403">
        <v>-121.531677</v>
      </c>
      <c r="D403">
        <v>8.2396999999999998E-2</v>
      </c>
      <c r="F403">
        <v>8.0645999999999995E-2</v>
      </c>
      <c r="G403">
        <v>-4.0521000000000001E-2</v>
      </c>
      <c r="H403">
        <v>3.3785999999999997E-2</v>
      </c>
      <c r="I403">
        <v>-5.2488E-2</v>
      </c>
      <c r="J403">
        <v>3.1687E-2</v>
      </c>
      <c r="K403">
        <v>4.4377E-2</v>
      </c>
      <c r="L403">
        <v>-0.117655</v>
      </c>
      <c r="N403">
        <v>-3.4504E-2</v>
      </c>
      <c r="O403">
        <v>6.0901999999999998E-2</v>
      </c>
      <c r="P403">
        <v>-8.7980000000000003E-3</v>
      </c>
      <c r="Q403">
        <v>4.0163999999999998E-2</v>
      </c>
      <c r="R403">
        <v>121.617047</v>
      </c>
      <c r="S403">
        <v>121.60291599999999</v>
      </c>
      <c r="T403">
        <v>121.019091</v>
      </c>
      <c r="U403" s="8">
        <v>121.309262</v>
      </c>
      <c r="W403">
        <v>9.4378999999999991E-2</v>
      </c>
      <c r="X403">
        <v>-2.6787999999999999E-2</v>
      </c>
      <c r="Y403">
        <v>4.7518999999999999E-2</v>
      </c>
      <c r="Z403">
        <v>-3.8754999999999998E-2</v>
      </c>
      <c r="AA403">
        <v>4.5420000000000002E-2</v>
      </c>
      <c r="AB403">
        <v>5.8110000000000002E-2</v>
      </c>
      <c r="AC403" s="8">
        <v>-0.103922</v>
      </c>
      <c r="AE403">
        <v>-2.0770999999999998E-2</v>
      </c>
      <c r="AF403">
        <v>7.4634999999999993E-2</v>
      </c>
      <c r="AG403">
        <v>4.9350000000000002E-3</v>
      </c>
      <c r="AH403">
        <v>5.3897E-2</v>
      </c>
      <c r="AI403">
        <v>121.63078</v>
      </c>
      <c r="AJ403">
        <v>121.616649</v>
      </c>
      <c r="AK403">
        <v>121.03282400000001</v>
      </c>
      <c r="AL403">
        <v>121.32299500000001</v>
      </c>
      <c r="AN403">
        <v>-121.651551</v>
      </c>
      <c r="AO403">
        <v>-121.053595</v>
      </c>
      <c r="AP403">
        <v>-121.625845</v>
      </c>
      <c r="AQ403">
        <v>-121.027889</v>
      </c>
    </row>
    <row r="404" spans="1:43">
      <c r="A404">
        <v>686.5</v>
      </c>
      <c r="B404">
        <v>121.75598100000001</v>
      </c>
      <c r="C404">
        <v>-121.54541</v>
      </c>
      <c r="D404">
        <v>0.12817400000000001</v>
      </c>
      <c r="F404">
        <v>8.5223999999999994E-2</v>
      </c>
      <c r="G404">
        <v>-4.0521000000000001E-2</v>
      </c>
      <c r="H404">
        <v>3.8365000000000003E-2</v>
      </c>
      <c r="I404">
        <v>-4.7909E-2</v>
      </c>
      <c r="J404">
        <v>4.5421000000000003E-2</v>
      </c>
      <c r="K404">
        <v>3.9799000000000001E-2</v>
      </c>
      <c r="L404">
        <v>-0.122234</v>
      </c>
      <c r="N404">
        <v>-3.4504E-2</v>
      </c>
      <c r="O404">
        <v>6.5480999999999998E-2</v>
      </c>
      <c r="P404">
        <v>-1.3376000000000001E-2</v>
      </c>
      <c r="Q404">
        <v>4.9321999999999998E-2</v>
      </c>
      <c r="R404">
        <v>121.62162600000001</v>
      </c>
      <c r="S404">
        <v>121.60291599999999</v>
      </c>
      <c r="T404">
        <v>121.019091</v>
      </c>
      <c r="U404" s="8">
        <v>121.309262</v>
      </c>
      <c r="W404">
        <v>9.8956999999999989E-2</v>
      </c>
      <c r="X404">
        <v>-2.6787999999999999E-2</v>
      </c>
      <c r="Y404">
        <v>5.2098000000000005E-2</v>
      </c>
      <c r="Z404">
        <v>-3.4175999999999998E-2</v>
      </c>
      <c r="AA404">
        <v>5.9154000000000005E-2</v>
      </c>
      <c r="AB404">
        <v>5.3532000000000003E-2</v>
      </c>
      <c r="AC404" s="8">
        <v>-0.108501</v>
      </c>
      <c r="AE404">
        <v>-2.0770999999999998E-2</v>
      </c>
      <c r="AF404">
        <v>7.9213999999999993E-2</v>
      </c>
      <c r="AG404">
        <v>3.5699999999999968E-4</v>
      </c>
      <c r="AH404">
        <v>6.3055E-2</v>
      </c>
      <c r="AI404">
        <v>121.63535900000001</v>
      </c>
      <c r="AJ404">
        <v>121.616649</v>
      </c>
      <c r="AK404">
        <v>121.03282400000001</v>
      </c>
      <c r="AL404">
        <v>121.32299500000001</v>
      </c>
      <c r="AN404">
        <v>-121.65613</v>
      </c>
      <c r="AO404">
        <v>-121.053595</v>
      </c>
      <c r="AP404">
        <v>-121.635002</v>
      </c>
      <c r="AQ404">
        <v>-121.032467</v>
      </c>
    </row>
    <row r="405" spans="1:43">
      <c r="A405">
        <v>688.171875</v>
      </c>
      <c r="B405">
        <v>121.88415500000001</v>
      </c>
      <c r="C405">
        <v>-121.522522</v>
      </c>
      <c r="D405">
        <v>9.1552999999999995E-2</v>
      </c>
      <c r="F405">
        <v>8.0645999999999995E-2</v>
      </c>
      <c r="G405">
        <v>-4.0521000000000001E-2</v>
      </c>
      <c r="H405">
        <v>2.9208000000000001E-2</v>
      </c>
      <c r="I405">
        <v>-5.2488E-2</v>
      </c>
      <c r="J405">
        <v>4.0842999999999997E-2</v>
      </c>
      <c r="K405">
        <v>3.9799000000000001E-2</v>
      </c>
      <c r="L405">
        <v>-0.117655</v>
      </c>
      <c r="N405">
        <v>-3.4504E-2</v>
      </c>
      <c r="O405">
        <v>7.0059999999999997E-2</v>
      </c>
      <c r="P405">
        <v>-1.3376000000000001E-2</v>
      </c>
      <c r="Q405">
        <v>4.4742999999999998E-2</v>
      </c>
      <c r="R405">
        <v>121.62162600000001</v>
      </c>
      <c r="S405">
        <v>121.60291599999999</v>
      </c>
      <c r="T405">
        <v>121.032826</v>
      </c>
      <c r="U405" s="8">
        <v>121.31841900000001</v>
      </c>
      <c r="W405">
        <v>9.4378999999999991E-2</v>
      </c>
      <c r="X405">
        <v>-2.6787999999999999E-2</v>
      </c>
      <c r="Y405">
        <v>4.2941E-2</v>
      </c>
      <c r="Z405">
        <v>-3.8754999999999998E-2</v>
      </c>
      <c r="AA405">
        <v>5.4576E-2</v>
      </c>
      <c r="AB405">
        <v>5.3532000000000003E-2</v>
      </c>
      <c r="AC405" s="8">
        <v>-0.103922</v>
      </c>
      <c r="AE405">
        <v>-2.0770999999999998E-2</v>
      </c>
      <c r="AF405">
        <v>8.3792999999999992E-2</v>
      </c>
      <c r="AG405">
        <v>3.5699999999999968E-4</v>
      </c>
      <c r="AH405">
        <v>5.8476E-2</v>
      </c>
      <c r="AI405">
        <v>121.63535900000001</v>
      </c>
      <c r="AJ405">
        <v>121.616649</v>
      </c>
      <c r="AK405">
        <v>121.046559</v>
      </c>
      <c r="AL405">
        <v>121.33215200000001</v>
      </c>
      <c r="AN405">
        <v>-121.65613</v>
      </c>
      <c r="AO405">
        <v>-121.06733</v>
      </c>
      <c r="AP405">
        <v>-121.635002</v>
      </c>
      <c r="AQ405">
        <v>-121.04620199999999</v>
      </c>
    </row>
    <row r="406" spans="1:43">
      <c r="A406">
        <v>689.90625</v>
      </c>
      <c r="B406">
        <v>121.88415500000001</v>
      </c>
      <c r="C406">
        <v>-121.513367</v>
      </c>
      <c r="D406">
        <v>9.1552999999999995E-2</v>
      </c>
      <c r="F406">
        <v>7.6066999999999996E-2</v>
      </c>
      <c r="G406">
        <v>-4.9678E-2</v>
      </c>
      <c r="H406">
        <v>3.8365000000000003E-2</v>
      </c>
      <c r="I406">
        <v>-5.7065999999999999E-2</v>
      </c>
      <c r="J406">
        <v>4.5421000000000003E-2</v>
      </c>
      <c r="K406">
        <v>3.9799000000000001E-2</v>
      </c>
      <c r="L406">
        <v>-0.117655</v>
      </c>
      <c r="N406">
        <v>-3.4504E-2</v>
      </c>
      <c r="O406">
        <v>6.5480999999999998E-2</v>
      </c>
      <c r="P406">
        <v>-4.2189999999999997E-3</v>
      </c>
      <c r="Q406">
        <v>4.4742999999999998E-2</v>
      </c>
      <c r="R406">
        <v>121.62162600000001</v>
      </c>
      <c r="S406">
        <v>121.612073</v>
      </c>
      <c r="T406">
        <v>121.023669</v>
      </c>
      <c r="U406" s="8">
        <v>121.31841900000001</v>
      </c>
      <c r="W406">
        <v>8.9799999999999991E-2</v>
      </c>
      <c r="X406">
        <v>-3.5944999999999998E-2</v>
      </c>
      <c r="Y406">
        <v>5.2098000000000005E-2</v>
      </c>
      <c r="Z406">
        <v>-4.3332999999999997E-2</v>
      </c>
      <c r="AA406">
        <v>5.9154000000000005E-2</v>
      </c>
      <c r="AB406">
        <v>5.3532000000000003E-2</v>
      </c>
      <c r="AC406" s="8">
        <v>-0.103922</v>
      </c>
      <c r="AE406">
        <v>-2.0770999999999998E-2</v>
      </c>
      <c r="AF406">
        <v>7.9213999999999993E-2</v>
      </c>
      <c r="AG406">
        <v>9.5140000000000016E-3</v>
      </c>
      <c r="AH406">
        <v>5.8476E-2</v>
      </c>
      <c r="AI406">
        <v>121.63535900000001</v>
      </c>
      <c r="AJ406">
        <v>121.625806</v>
      </c>
      <c r="AK406">
        <v>121.037402</v>
      </c>
      <c r="AL406">
        <v>121.33215200000001</v>
      </c>
      <c r="AN406">
        <v>-121.65613</v>
      </c>
      <c r="AO406">
        <v>-121.058173</v>
      </c>
      <c r="AP406">
        <v>-121.62584500000001</v>
      </c>
      <c r="AQ406">
        <v>-121.027888</v>
      </c>
    </row>
    <row r="407" spans="1:43">
      <c r="A407">
        <v>691.640625</v>
      </c>
      <c r="B407">
        <v>121.75140399999999</v>
      </c>
      <c r="C407">
        <v>-121.531677</v>
      </c>
      <c r="D407">
        <v>0.12817400000000001</v>
      </c>
      <c r="F407">
        <v>7.6066999999999996E-2</v>
      </c>
      <c r="G407">
        <v>-4.5100000000000001E-2</v>
      </c>
      <c r="H407">
        <v>3.8365000000000003E-2</v>
      </c>
      <c r="I407">
        <v>-4.3331000000000001E-2</v>
      </c>
      <c r="J407">
        <v>4.5421000000000003E-2</v>
      </c>
      <c r="K407">
        <v>3.9799000000000001E-2</v>
      </c>
      <c r="L407">
        <v>-0.113077</v>
      </c>
      <c r="N407">
        <v>-4.3660999999999998E-2</v>
      </c>
      <c r="O407">
        <v>7.0059999999999997E-2</v>
      </c>
      <c r="P407">
        <v>-1.3376000000000001E-2</v>
      </c>
      <c r="Q407">
        <v>4.9321999999999998E-2</v>
      </c>
      <c r="R407">
        <v>121.62162600000001</v>
      </c>
      <c r="S407">
        <v>121.612073</v>
      </c>
      <c r="T407">
        <v>121.019091</v>
      </c>
      <c r="U407" s="8">
        <v>121.31384</v>
      </c>
      <c r="W407">
        <v>8.9799999999999991E-2</v>
      </c>
      <c r="X407">
        <v>-3.1366999999999999E-2</v>
      </c>
      <c r="Y407">
        <v>5.2098000000000005E-2</v>
      </c>
      <c r="Z407">
        <v>-2.9597999999999999E-2</v>
      </c>
      <c r="AA407">
        <v>5.9154000000000005E-2</v>
      </c>
      <c r="AB407">
        <v>5.3532000000000003E-2</v>
      </c>
      <c r="AC407" s="8">
        <v>-9.9344000000000002E-2</v>
      </c>
      <c r="AE407">
        <v>-2.9927999999999996E-2</v>
      </c>
      <c r="AF407">
        <v>8.3792999999999992E-2</v>
      </c>
      <c r="AG407">
        <v>3.5699999999999968E-4</v>
      </c>
      <c r="AH407">
        <v>6.3055E-2</v>
      </c>
      <c r="AI407">
        <v>121.63535900000001</v>
      </c>
      <c r="AJ407">
        <v>121.625806</v>
      </c>
      <c r="AK407">
        <v>121.03282400000001</v>
      </c>
      <c r="AL407">
        <v>121.327573</v>
      </c>
      <c r="AN407">
        <v>-121.66528700000001</v>
      </c>
      <c r="AO407">
        <v>-121.062752</v>
      </c>
      <c r="AP407">
        <v>-121.635002</v>
      </c>
      <c r="AQ407">
        <v>-121.032467</v>
      </c>
    </row>
    <row r="408" spans="1:43">
      <c r="A408">
        <v>693.328125</v>
      </c>
      <c r="B408">
        <v>121.75598100000001</v>
      </c>
      <c r="C408">
        <v>-121.582031</v>
      </c>
      <c r="D408">
        <v>0.119019</v>
      </c>
      <c r="F408">
        <v>8.0645999999999995E-2</v>
      </c>
      <c r="G408">
        <v>-4.0521000000000001E-2</v>
      </c>
      <c r="H408">
        <v>4.2944000000000003E-2</v>
      </c>
      <c r="I408">
        <v>-5.2488E-2</v>
      </c>
      <c r="J408">
        <v>4.9999000000000002E-2</v>
      </c>
      <c r="K408">
        <v>4.8956E-2</v>
      </c>
      <c r="L408">
        <v>-0.117655</v>
      </c>
      <c r="N408">
        <v>-3.4504E-2</v>
      </c>
      <c r="O408">
        <v>6.0901999999999998E-2</v>
      </c>
      <c r="P408">
        <v>-8.7980000000000003E-3</v>
      </c>
      <c r="Q408">
        <v>3.5584999999999999E-2</v>
      </c>
      <c r="R408">
        <v>121.626204</v>
      </c>
      <c r="S408">
        <v>121.607494</v>
      </c>
      <c r="T408">
        <v>121.02824699999999</v>
      </c>
      <c r="U408" s="8">
        <v>121.309262</v>
      </c>
      <c r="W408">
        <v>9.4378999999999991E-2</v>
      </c>
      <c r="X408">
        <v>-2.6787999999999999E-2</v>
      </c>
      <c r="Y408">
        <v>5.6677000000000005E-2</v>
      </c>
      <c r="Z408">
        <v>-3.8754999999999998E-2</v>
      </c>
      <c r="AA408">
        <v>6.3731999999999997E-2</v>
      </c>
      <c r="AB408">
        <v>6.2688999999999995E-2</v>
      </c>
      <c r="AC408" s="8">
        <v>-0.103922</v>
      </c>
      <c r="AE408">
        <v>-2.0770999999999998E-2</v>
      </c>
      <c r="AF408">
        <v>7.4634999999999993E-2</v>
      </c>
      <c r="AG408">
        <v>4.9350000000000002E-3</v>
      </c>
      <c r="AH408">
        <v>4.9318000000000001E-2</v>
      </c>
      <c r="AI408">
        <v>121.639937</v>
      </c>
      <c r="AJ408">
        <v>121.621227</v>
      </c>
      <c r="AK408">
        <v>121.04198</v>
      </c>
      <c r="AL408">
        <v>121.32299500000001</v>
      </c>
      <c r="AN408">
        <v>-121.660708</v>
      </c>
      <c r="AO408">
        <v>-121.06275099999999</v>
      </c>
      <c r="AP408">
        <v>-121.635002</v>
      </c>
      <c r="AQ408">
        <v>-121.03704499999999</v>
      </c>
    </row>
    <row r="409" spans="1:43">
      <c r="A409">
        <v>695.0625</v>
      </c>
      <c r="B409">
        <v>121.893311</v>
      </c>
      <c r="C409">
        <v>-121.522522</v>
      </c>
      <c r="D409">
        <v>9.6129999999999993E-2</v>
      </c>
      <c r="F409">
        <v>7.6066999999999996E-2</v>
      </c>
      <c r="G409">
        <v>-5.4257E-2</v>
      </c>
      <c r="H409">
        <v>2.9208000000000001E-2</v>
      </c>
      <c r="I409">
        <v>-5.2488E-2</v>
      </c>
      <c r="J409">
        <v>4.0842999999999997E-2</v>
      </c>
      <c r="K409">
        <v>3.9799000000000001E-2</v>
      </c>
      <c r="L409">
        <v>-0.117655</v>
      </c>
      <c r="N409">
        <v>-3.9081999999999999E-2</v>
      </c>
      <c r="O409">
        <v>6.0901999999999998E-2</v>
      </c>
      <c r="P409">
        <v>-1.3376000000000001E-2</v>
      </c>
      <c r="Q409">
        <v>4.0163999999999998E-2</v>
      </c>
      <c r="R409">
        <v>121.62162600000001</v>
      </c>
      <c r="S409">
        <v>121.60291599999999</v>
      </c>
      <c r="T409">
        <v>121.02824699999999</v>
      </c>
      <c r="U409" s="8">
        <v>121.309262</v>
      </c>
      <c r="W409">
        <v>8.9799999999999991E-2</v>
      </c>
      <c r="X409">
        <v>-4.0523999999999998E-2</v>
      </c>
      <c r="Y409">
        <v>4.2941E-2</v>
      </c>
      <c r="Z409">
        <v>-3.8754999999999998E-2</v>
      </c>
      <c r="AA409">
        <v>5.4576E-2</v>
      </c>
      <c r="AB409">
        <v>5.3532000000000003E-2</v>
      </c>
      <c r="AC409" s="8">
        <v>-0.103922</v>
      </c>
      <c r="AE409">
        <v>-2.5348999999999997E-2</v>
      </c>
      <c r="AF409">
        <v>7.4634999999999993E-2</v>
      </c>
      <c r="AG409">
        <v>3.5699999999999968E-4</v>
      </c>
      <c r="AH409">
        <v>5.3897E-2</v>
      </c>
      <c r="AI409">
        <v>121.63535900000001</v>
      </c>
      <c r="AJ409">
        <v>121.616649</v>
      </c>
      <c r="AK409">
        <v>121.04198</v>
      </c>
      <c r="AL409">
        <v>121.32299500000001</v>
      </c>
      <c r="AN409">
        <v>-121.660708</v>
      </c>
      <c r="AO409">
        <v>-121.06732899999999</v>
      </c>
      <c r="AP409">
        <v>-121.635002</v>
      </c>
      <c r="AQ409">
        <v>-121.04162299999999</v>
      </c>
    </row>
    <row r="410" spans="1:43">
      <c r="A410">
        <v>696.796875</v>
      </c>
      <c r="B410">
        <v>121.746826</v>
      </c>
      <c r="C410">
        <v>-121.554565</v>
      </c>
      <c r="D410">
        <v>0.13732900000000001</v>
      </c>
      <c r="F410">
        <v>7.6066999999999996E-2</v>
      </c>
      <c r="G410">
        <v>-3.5942000000000002E-2</v>
      </c>
      <c r="H410">
        <v>3.3785999999999997E-2</v>
      </c>
      <c r="I410">
        <v>-5.7065999999999999E-2</v>
      </c>
      <c r="J410">
        <v>4.9999000000000002E-2</v>
      </c>
      <c r="K410">
        <v>3.9799000000000001E-2</v>
      </c>
      <c r="L410">
        <v>-0.117655</v>
      </c>
      <c r="N410">
        <v>-3.9081999999999999E-2</v>
      </c>
      <c r="O410">
        <v>6.5480999999999998E-2</v>
      </c>
      <c r="P410">
        <v>-8.7980000000000003E-3</v>
      </c>
      <c r="Q410">
        <v>4.4742999999999998E-2</v>
      </c>
      <c r="R410">
        <v>121.626204</v>
      </c>
      <c r="S410">
        <v>121.612073</v>
      </c>
      <c r="T410">
        <v>121.02824699999999</v>
      </c>
      <c r="U410" s="8">
        <v>121.31841900000001</v>
      </c>
      <c r="W410">
        <v>8.9799999999999991E-2</v>
      </c>
      <c r="X410">
        <v>-2.2209E-2</v>
      </c>
      <c r="Y410">
        <v>4.7518999999999999E-2</v>
      </c>
      <c r="Z410">
        <v>-4.3332999999999997E-2</v>
      </c>
      <c r="AA410">
        <v>6.3731999999999997E-2</v>
      </c>
      <c r="AB410">
        <v>5.3532000000000003E-2</v>
      </c>
      <c r="AC410" s="8">
        <v>-0.103922</v>
      </c>
      <c r="AE410">
        <v>-2.5348999999999997E-2</v>
      </c>
      <c r="AF410">
        <v>7.9213999999999993E-2</v>
      </c>
      <c r="AG410">
        <v>4.9350000000000002E-3</v>
      </c>
      <c r="AH410">
        <v>5.8476E-2</v>
      </c>
      <c r="AI410">
        <v>121.639937</v>
      </c>
      <c r="AJ410">
        <v>121.625806</v>
      </c>
      <c r="AK410">
        <v>121.04198</v>
      </c>
      <c r="AL410">
        <v>121.33215200000001</v>
      </c>
      <c r="AN410">
        <v>-121.66528599999999</v>
      </c>
      <c r="AO410">
        <v>-121.06732899999999</v>
      </c>
      <c r="AP410">
        <v>-121.635002</v>
      </c>
      <c r="AQ410">
        <v>-121.03704499999999</v>
      </c>
    </row>
    <row r="411" spans="1:43">
      <c r="A411">
        <v>698.484375</v>
      </c>
      <c r="B411">
        <v>121.86584499999999</v>
      </c>
      <c r="C411">
        <v>-121.531677</v>
      </c>
      <c r="D411">
        <v>8.6974999999999997E-2</v>
      </c>
      <c r="F411">
        <v>8.0645999999999995E-2</v>
      </c>
      <c r="G411">
        <v>-4.9678E-2</v>
      </c>
      <c r="H411">
        <v>3.3785999999999997E-2</v>
      </c>
      <c r="I411">
        <v>-5.2488E-2</v>
      </c>
      <c r="J411">
        <v>4.5421000000000003E-2</v>
      </c>
      <c r="K411">
        <v>4.8956E-2</v>
      </c>
      <c r="L411">
        <v>-0.117655</v>
      </c>
      <c r="N411">
        <v>-3.9081999999999999E-2</v>
      </c>
      <c r="O411">
        <v>6.5480999999999998E-2</v>
      </c>
      <c r="P411">
        <v>-4.2189999999999997E-3</v>
      </c>
      <c r="Q411">
        <v>5.3900999999999998E-2</v>
      </c>
      <c r="R411">
        <v>121.617047</v>
      </c>
      <c r="S411">
        <v>121.612073</v>
      </c>
      <c r="T411">
        <v>121.037404</v>
      </c>
      <c r="U411" s="8">
        <v>121.322997</v>
      </c>
      <c r="W411">
        <v>9.4378999999999991E-2</v>
      </c>
      <c r="X411">
        <v>-3.5944999999999998E-2</v>
      </c>
      <c r="Y411">
        <v>4.7518999999999999E-2</v>
      </c>
      <c r="Z411">
        <v>-3.8754999999999998E-2</v>
      </c>
      <c r="AA411">
        <v>5.9154000000000005E-2</v>
      </c>
      <c r="AB411">
        <v>6.2688999999999995E-2</v>
      </c>
      <c r="AC411" s="8">
        <v>-0.103922</v>
      </c>
      <c r="AE411">
        <v>-2.5348999999999997E-2</v>
      </c>
      <c r="AF411">
        <v>7.9213999999999993E-2</v>
      </c>
      <c r="AG411">
        <v>9.5140000000000016E-3</v>
      </c>
      <c r="AH411">
        <v>6.7634E-2</v>
      </c>
      <c r="AI411">
        <v>121.63078</v>
      </c>
      <c r="AJ411">
        <v>121.625806</v>
      </c>
      <c r="AK411">
        <v>121.051137</v>
      </c>
      <c r="AL411">
        <v>121.33673</v>
      </c>
      <c r="AN411">
        <v>-121.65612899999999</v>
      </c>
      <c r="AO411">
        <v>-121.07648599999999</v>
      </c>
      <c r="AP411">
        <v>-121.62126600000001</v>
      </c>
      <c r="AQ411">
        <v>-121.041623</v>
      </c>
    </row>
    <row r="412" spans="1:43">
      <c r="A412">
        <v>700.234375</v>
      </c>
      <c r="B412">
        <v>121.870422</v>
      </c>
      <c r="C412">
        <v>-121.485901</v>
      </c>
      <c r="D412">
        <v>8.2396999999999998E-2</v>
      </c>
      <c r="F412">
        <v>8.9802000000000007E-2</v>
      </c>
      <c r="G412">
        <v>-4.5100000000000001E-2</v>
      </c>
      <c r="H412">
        <v>3.3785999999999997E-2</v>
      </c>
      <c r="I412">
        <v>-6.1644999999999998E-2</v>
      </c>
      <c r="J412">
        <v>4.9999000000000002E-2</v>
      </c>
      <c r="K412">
        <v>3.5221000000000002E-2</v>
      </c>
      <c r="L412">
        <v>-0.117655</v>
      </c>
      <c r="N412">
        <v>-3.4504E-2</v>
      </c>
      <c r="O412">
        <v>7.4637999999999996E-2</v>
      </c>
      <c r="P412">
        <v>-1.3376000000000001E-2</v>
      </c>
      <c r="Q412">
        <v>4.4742999999999998E-2</v>
      </c>
      <c r="R412">
        <v>121.617047</v>
      </c>
      <c r="S412">
        <v>121.60291599999999</v>
      </c>
      <c r="T412">
        <v>121.023669</v>
      </c>
      <c r="U412" s="8">
        <v>121.31384</v>
      </c>
      <c r="W412">
        <v>0.103535</v>
      </c>
      <c r="X412">
        <v>-3.1366999999999999E-2</v>
      </c>
      <c r="Y412">
        <v>4.7518999999999999E-2</v>
      </c>
      <c r="Z412">
        <v>-4.7911999999999996E-2</v>
      </c>
      <c r="AA412">
        <v>6.3731999999999997E-2</v>
      </c>
      <c r="AB412">
        <v>4.8954000000000004E-2</v>
      </c>
      <c r="AC412" s="8">
        <v>-0.103922</v>
      </c>
      <c r="AE412">
        <v>-2.0770999999999998E-2</v>
      </c>
      <c r="AF412">
        <v>8.8370999999999991E-2</v>
      </c>
      <c r="AG412">
        <v>3.5699999999999968E-4</v>
      </c>
      <c r="AH412">
        <v>5.8476E-2</v>
      </c>
      <c r="AI412">
        <v>121.63078</v>
      </c>
      <c r="AJ412">
        <v>121.616649</v>
      </c>
      <c r="AK412">
        <v>121.037402</v>
      </c>
      <c r="AL412">
        <v>121.327573</v>
      </c>
      <c r="AN412">
        <v>-121.651551</v>
      </c>
      <c r="AO412">
        <v>-121.058173</v>
      </c>
      <c r="AP412">
        <v>-121.63042299999999</v>
      </c>
      <c r="AQ412">
        <v>-121.03704499999999</v>
      </c>
    </row>
    <row r="413" spans="1:43">
      <c r="A413">
        <v>701.96875</v>
      </c>
      <c r="B413">
        <v>121.83380099999999</v>
      </c>
      <c r="C413">
        <v>-121.54541</v>
      </c>
      <c r="D413">
        <v>9.6129999999999993E-2</v>
      </c>
      <c r="F413">
        <v>8.5223999999999994E-2</v>
      </c>
      <c r="G413">
        <v>-4.5100000000000001E-2</v>
      </c>
      <c r="H413">
        <v>3.3785999999999997E-2</v>
      </c>
      <c r="I413">
        <v>-5.7065999999999999E-2</v>
      </c>
      <c r="J413">
        <v>4.0842999999999997E-2</v>
      </c>
      <c r="K413">
        <v>4.4377E-2</v>
      </c>
      <c r="L413">
        <v>-0.117655</v>
      </c>
      <c r="N413">
        <v>-2.9925E-2</v>
      </c>
      <c r="O413">
        <v>6.0901999999999998E-2</v>
      </c>
      <c r="P413">
        <v>-8.7980000000000003E-3</v>
      </c>
      <c r="Q413">
        <v>4.4742999999999998E-2</v>
      </c>
      <c r="R413">
        <v>121.630782</v>
      </c>
      <c r="S413">
        <v>121.60291599999999</v>
      </c>
      <c r="T413">
        <v>121.02824699999999</v>
      </c>
      <c r="U413" s="8">
        <v>121.31384</v>
      </c>
      <c r="W413">
        <v>9.8956999999999989E-2</v>
      </c>
      <c r="X413">
        <v>-3.1366999999999999E-2</v>
      </c>
      <c r="Y413">
        <v>4.7518999999999999E-2</v>
      </c>
      <c r="Z413">
        <v>-4.3332999999999997E-2</v>
      </c>
      <c r="AA413">
        <v>5.4576E-2</v>
      </c>
      <c r="AB413">
        <v>5.8110000000000002E-2</v>
      </c>
      <c r="AC413" s="8">
        <v>-0.103922</v>
      </c>
      <c r="AE413">
        <v>-1.6191999999999998E-2</v>
      </c>
      <c r="AF413">
        <v>7.4634999999999993E-2</v>
      </c>
      <c r="AG413">
        <v>4.9350000000000002E-3</v>
      </c>
      <c r="AH413">
        <v>5.8476E-2</v>
      </c>
      <c r="AI413">
        <v>121.644515</v>
      </c>
      <c r="AJ413">
        <v>121.616649</v>
      </c>
      <c r="AK413">
        <v>121.04198</v>
      </c>
      <c r="AL413">
        <v>121.327573</v>
      </c>
      <c r="AN413">
        <v>-121.660707</v>
      </c>
      <c r="AO413">
        <v>-121.058172</v>
      </c>
      <c r="AP413">
        <v>-121.63958</v>
      </c>
      <c r="AQ413">
        <v>-121.03704499999999</v>
      </c>
    </row>
    <row r="414" spans="1:43">
      <c r="A414">
        <v>703.71875</v>
      </c>
      <c r="B414">
        <v>121.76971399999999</v>
      </c>
      <c r="C414">
        <v>-121.586609</v>
      </c>
      <c r="D414">
        <v>0.105286</v>
      </c>
      <c r="F414">
        <v>7.6066999999999996E-2</v>
      </c>
      <c r="G414">
        <v>-4.5100000000000001E-2</v>
      </c>
      <c r="H414">
        <v>2.9208000000000001E-2</v>
      </c>
      <c r="I414">
        <v>-5.2488E-2</v>
      </c>
      <c r="J414">
        <v>3.6264999999999999E-2</v>
      </c>
      <c r="K414">
        <v>3.9799000000000001E-2</v>
      </c>
      <c r="L414">
        <v>-0.113077</v>
      </c>
      <c r="N414">
        <v>-5.2817999999999997E-2</v>
      </c>
      <c r="O414">
        <v>6.0901999999999998E-2</v>
      </c>
      <c r="P414">
        <v>-1.7954000000000001E-2</v>
      </c>
      <c r="Q414">
        <v>2.6426999999999999E-2</v>
      </c>
      <c r="R414">
        <v>121.644516</v>
      </c>
      <c r="S414">
        <v>121.612073</v>
      </c>
      <c r="T414">
        <v>121.041982</v>
      </c>
      <c r="U414" s="8">
        <v>121.322997</v>
      </c>
      <c r="W414">
        <v>8.9799999999999991E-2</v>
      </c>
      <c r="X414">
        <v>-3.1366999999999999E-2</v>
      </c>
      <c r="Y414">
        <v>4.2941E-2</v>
      </c>
      <c r="Z414">
        <v>-3.8754999999999998E-2</v>
      </c>
      <c r="AA414">
        <v>4.9998000000000001E-2</v>
      </c>
      <c r="AB414">
        <v>5.3532000000000003E-2</v>
      </c>
      <c r="AC414" s="8">
        <v>-9.9344000000000002E-2</v>
      </c>
      <c r="AE414">
        <v>-3.9084999999999995E-2</v>
      </c>
      <c r="AF414">
        <v>7.4634999999999993E-2</v>
      </c>
      <c r="AG414">
        <v>-4.2210000000000008E-3</v>
      </c>
      <c r="AH414">
        <v>4.0160000000000001E-2</v>
      </c>
      <c r="AI414">
        <v>121.658249</v>
      </c>
      <c r="AJ414">
        <v>121.625806</v>
      </c>
      <c r="AK414">
        <v>121.05571500000001</v>
      </c>
      <c r="AL414">
        <v>121.33673</v>
      </c>
      <c r="AN414">
        <v>-121.697334</v>
      </c>
      <c r="AO414">
        <v>-121.09480000000001</v>
      </c>
      <c r="AP414">
        <v>-121.66247</v>
      </c>
      <c r="AQ414">
        <v>-121.05993600000001</v>
      </c>
    </row>
    <row r="415" spans="1:43">
      <c r="A415">
        <v>705.390625</v>
      </c>
      <c r="B415">
        <v>121.875</v>
      </c>
      <c r="C415">
        <v>-121.55914300000001</v>
      </c>
      <c r="D415">
        <v>7.782E-2</v>
      </c>
      <c r="F415">
        <v>7.6066999999999996E-2</v>
      </c>
      <c r="G415">
        <v>-4.0521000000000001E-2</v>
      </c>
      <c r="H415">
        <v>2.4629000000000002E-2</v>
      </c>
      <c r="I415">
        <v>-6.1644999999999998E-2</v>
      </c>
      <c r="J415">
        <v>4.5421000000000003E-2</v>
      </c>
      <c r="K415">
        <v>3.9799000000000001E-2</v>
      </c>
      <c r="L415">
        <v>-0.117655</v>
      </c>
      <c r="N415">
        <v>-4.8238999999999997E-2</v>
      </c>
      <c r="O415">
        <v>6.0901999999999998E-2</v>
      </c>
      <c r="P415">
        <v>-1.7954000000000001E-2</v>
      </c>
      <c r="Q415">
        <v>3.5584999999999999E-2</v>
      </c>
      <c r="R415">
        <v>121.63536000000001</v>
      </c>
      <c r="S415">
        <v>121.607494</v>
      </c>
      <c r="T415">
        <v>121.037404</v>
      </c>
      <c r="U415" s="8">
        <v>121.327575</v>
      </c>
      <c r="W415">
        <v>8.9799999999999991E-2</v>
      </c>
      <c r="X415">
        <v>-2.6787999999999999E-2</v>
      </c>
      <c r="Y415">
        <v>3.8362E-2</v>
      </c>
      <c r="Z415">
        <v>-4.7911999999999996E-2</v>
      </c>
      <c r="AA415">
        <v>5.9154000000000005E-2</v>
      </c>
      <c r="AB415">
        <v>5.3532000000000003E-2</v>
      </c>
      <c r="AC415" s="8">
        <v>-0.103922</v>
      </c>
      <c r="AE415">
        <v>-3.4505999999999995E-2</v>
      </c>
      <c r="AF415">
        <v>7.4634999999999993E-2</v>
      </c>
      <c r="AG415">
        <v>-4.2210000000000008E-3</v>
      </c>
      <c r="AH415">
        <v>4.9318000000000001E-2</v>
      </c>
      <c r="AI415">
        <v>121.64909300000001</v>
      </c>
      <c r="AJ415">
        <v>121.621227</v>
      </c>
      <c r="AK415">
        <v>121.051137</v>
      </c>
      <c r="AL415">
        <v>121.341308</v>
      </c>
      <c r="AN415">
        <v>-121.683599</v>
      </c>
      <c r="AO415">
        <v>-121.08564299999999</v>
      </c>
      <c r="AP415">
        <v>-121.65331400000001</v>
      </c>
      <c r="AQ415">
        <v>-121.055358</v>
      </c>
    </row>
    <row r="416" spans="1:43">
      <c r="A416">
        <v>707.0625</v>
      </c>
      <c r="B416">
        <v>121.829224</v>
      </c>
      <c r="C416">
        <v>-121.563721</v>
      </c>
      <c r="D416">
        <v>8.6974999999999997E-2</v>
      </c>
      <c r="F416">
        <v>8.5223999999999994E-2</v>
      </c>
      <c r="G416">
        <v>-4.5100000000000001E-2</v>
      </c>
      <c r="H416">
        <v>3.3785999999999997E-2</v>
      </c>
      <c r="I416">
        <v>-5.7065999999999999E-2</v>
      </c>
      <c r="J416">
        <v>4.0842999999999997E-2</v>
      </c>
      <c r="K416">
        <v>3.9799000000000001E-2</v>
      </c>
      <c r="L416">
        <v>-0.113077</v>
      </c>
      <c r="N416">
        <v>-4.8238999999999997E-2</v>
      </c>
      <c r="O416">
        <v>4.2587E-2</v>
      </c>
      <c r="P416">
        <v>-1.7954000000000001E-2</v>
      </c>
      <c r="Q416">
        <v>3.1005999999999999E-2</v>
      </c>
      <c r="R416">
        <v>121.644516</v>
      </c>
      <c r="S416">
        <v>121.616651</v>
      </c>
      <c r="T416">
        <v>121.032826</v>
      </c>
      <c r="U416" s="8">
        <v>121.322997</v>
      </c>
      <c r="W416">
        <v>9.8956999999999989E-2</v>
      </c>
      <c r="X416">
        <v>-3.1366999999999999E-2</v>
      </c>
      <c r="Y416">
        <v>4.7518999999999999E-2</v>
      </c>
      <c r="Z416">
        <v>-4.3332999999999997E-2</v>
      </c>
      <c r="AA416">
        <v>5.4576E-2</v>
      </c>
      <c r="AB416">
        <v>5.3532000000000003E-2</v>
      </c>
      <c r="AC416" s="8">
        <v>-9.9344000000000002E-2</v>
      </c>
      <c r="AE416">
        <v>-3.4505999999999995E-2</v>
      </c>
      <c r="AF416">
        <v>5.6320000000000002E-2</v>
      </c>
      <c r="AG416">
        <v>-4.2210000000000008E-3</v>
      </c>
      <c r="AH416">
        <v>4.4739000000000001E-2</v>
      </c>
      <c r="AI416">
        <v>121.658249</v>
      </c>
      <c r="AJ416">
        <v>121.63038400000001</v>
      </c>
      <c r="AK416">
        <v>121.046559</v>
      </c>
      <c r="AL416">
        <v>121.33673</v>
      </c>
      <c r="AN416">
        <v>-121.69275499999999</v>
      </c>
      <c r="AO416">
        <v>-121.081065</v>
      </c>
      <c r="AP416">
        <v>-121.66247</v>
      </c>
      <c r="AQ416">
        <v>-121.05078</v>
      </c>
    </row>
    <row r="417" spans="1:43">
      <c r="A417">
        <v>708.8125</v>
      </c>
      <c r="B417">
        <v>121.861267</v>
      </c>
      <c r="C417">
        <v>-121.531677</v>
      </c>
      <c r="D417">
        <v>8.6974999999999997E-2</v>
      </c>
      <c r="F417">
        <v>8.5223999999999994E-2</v>
      </c>
      <c r="G417">
        <v>-3.5942000000000002E-2</v>
      </c>
      <c r="H417">
        <v>2.9208000000000001E-2</v>
      </c>
      <c r="I417">
        <v>-5.7065999999999999E-2</v>
      </c>
      <c r="J417">
        <v>4.5421000000000003E-2</v>
      </c>
      <c r="K417">
        <v>3.9799000000000001E-2</v>
      </c>
      <c r="L417">
        <v>-0.117655</v>
      </c>
      <c r="N417">
        <v>-5.2817999999999997E-2</v>
      </c>
      <c r="O417">
        <v>5.1743999999999998E-2</v>
      </c>
      <c r="P417">
        <v>-1.7954000000000001E-2</v>
      </c>
      <c r="Q417">
        <v>3.5584999999999999E-2</v>
      </c>
      <c r="R417">
        <v>121.639938</v>
      </c>
      <c r="S417">
        <v>121.616651</v>
      </c>
      <c r="T417">
        <v>121.041982</v>
      </c>
      <c r="U417" s="8">
        <v>121.31841900000001</v>
      </c>
      <c r="W417">
        <v>9.8956999999999989E-2</v>
      </c>
      <c r="X417">
        <v>-2.2209E-2</v>
      </c>
      <c r="Y417">
        <v>4.2941E-2</v>
      </c>
      <c r="Z417">
        <v>-4.3332999999999997E-2</v>
      </c>
      <c r="AA417">
        <v>5.9154000000000005E-2</v>
      </c>
      <c r="AB417">
        <v>5.3532000000000003E-2</v>
      </c>
      <c r="AC417" s="8">
        <v>-0.103922</v>
      </c>
      <c r="AE417">
        <v>-3.9084999999999995E-2</v>
      </c>
      <c r="AF417">
        <v>6.5476999999999994E-2</v>
      </c>
      <c r="AG417">
        <v>-4.2210000000000008E-3</v>
      </c>
      <c r="AH417">
        <v>4.9318000000000001E-2</v>
      </c>
      <c r="AI417">
        <v>121.653671</v>
      </c>
      <c r="AJ417">
        <v>121.63038400000001</v>
      </c>
      <c r="AK417">
        <v>121.05571500000001</v>
      </c>
      <c r="AL417">
        <v>121.33215200000001</v>
      </c>
      <c r="AN417">
        <v>-121.692756</v>
      </c>
      <c r="AO417">
        <v>-121.09480000000001</v>
      </c>
      <c r="AP417">
        <v>-121.657892</v>
      </c>
      <c r="AQ417">
        <v>-121.05993600000001</v>
      </c>
    </row>
    <row r="418" spans="1:43">
      <c r="A418">
        <v>710.484375</v>
      </c>
      <c r="B418">
        <v>121.829224</v>
      </c>
      <c r="C418">
        <v>-121.54083300000001</v>
      </c>
      <c r="D418">
        <v>7.782E-2</v>
      </c>
      <c r="F418">
        <v>8.0645999999999995E-2</v>
      </c>
      <c r="G418">
        <v>-4.5100000000000001E-2</v>
      </c>
      <c r="H418">
        <v>3.3785999999999997E-2</v>
      </c>
      <c r="I418">
        <v>-5.7065999999999999E-2</v>
      </c>
      <c r="J418">
        <v>3.6264999999999999E-2</v>
      </c>
      <c r="K418">
        <v>3.9799000000000001E-2</v>
      </c>
      <c r="L418">
        <v>-0.122234</v>
      </c>
      <c r="N418">
        <v>-5.2817999999999997E-2</v>
      </c>
      <c r="O418">
        <v>5.6322999999999998E-2</v>
      </c>
      <c r="P418">
        <v>-2.2532E-2</v>
      </c>
      <c r="Q418">
        <v>3.5584999999999999E-2</v>
      </c>
      <c r="R418">
        <v>121.644516</v>
      </c>
      <c r="S418">
        <v>121.616651</v>
      </c>
      <c r="T418">
        <v>121.037404</v>
      </c>
      <c r="U418" s="8">
        <v>121.31841900000001</v>
      </c>
      <c r="W418">
        <v>9.4378999999999991E-2</v>
      </c>
      <c r="X418">
        <v>-3.1366999999999999E-2</v>
      </c>
      <c r="Y418">
        <v>4.7518999999999999E-2</v>
      </c>
      <c r="Z418">
        <v>-4.3332999999999997E-2</v>
      </c>
      <c r="AA418">
        <v>4.9998000000000001E-2</v>
      </c>
      <c r="AB418">
        <v>5.3532000000000003E-2</v>
      </c>
      <c r="AC418" s="8">
        <v>-0.108501</v>
      </c>
      <c r="AE418">
        <v>-3.9084999999999995E-2</v>
      </c>
      <c r="AF418">
        <v>7.0055999999999993E-2</v>
      </c>
      <c r="AG418">
        <v>-8.7989999999999995E-3</v>
      </c>
      <c r="AH418">
        <v>4.9318000000000001E-2</v>
      </c>
      <c r="AI418">
        <v>121.658249</v>
      </c>
      <c r="AJ418">
        <v>121.63038400000001</v>
      </c>
      <c r="AK418">
        <v>121.051137</v>
      </c>
      <c r="AL418">
        <v>121.33215200000001</v>
      </c>
      <c r="AN418">
        <v>-121.697334</v>
      </c>
      <c r="AO418">
        <v>-121.090222</v>
      </c>
      <c r="AP418">
        <v>-121.66704799999999</v>
      </c>
      <c r="AQ418">
        <v>-121.05993599999999</v>
      </c>
    </row>
    <row r="419" spans="1:43">
      <c r="A419">
        <v>712.15625</v>
      </c>
      <c r="B419">
        <v>121.83380099999999</v>
      </c>
      <c r="C419">
        <v>-121.50878899999999</v>
      </c>
      <c r="D419">
        <v>0.10070800000000001</v>
      </c>
      <c r="F419">
        <v>8.0645999999999995E-2</v>
      </c>
      <c r="G419">
        <v>-4.5100000000000001E-2</v>
      </c>
      <c r="H419">
        <v>3.3785999999999997E-2</v>
      </c>
      <c r="I419">
        <v>-6.1644999999999998E-2</v>
      </c>
      <c r="J419">
        <v>4.5421000000000003E-2</v>
      </c>
      <c r="K419">
        <v>4.4377E-2</v>
      </c>
      <c r="L419">
        <v>-0.117655</v>
      </c>
      <c r="N419">
        <v>-4.8238999999999997E-2</v>
      </c>
      <c r="O419">
        <v>5.6322999999999998E-2</v>
      </c>
      <c r="P419">
        <v>-1.7954000000000001E-2</v>
      </c>
      <c r="Q419">
        <v>3.1005999999999999E-2</v>
      </c>
      <c r="R419">
        <v>121.639938</v>
      </c>
      <c r="S419">
        <v>121.612073</v>
      </c>
      <c r="T419">
        <v>121.041982</v>
      </c>
      <c r="U419" s="8">
        <v>121.327575</v>
      </c>
      <c r="W419">
        <v>9.4378999999999991E-2</v>
      </c>
      <c r="X419">
        <v>-3.1366999999999999E-2</v>
      </c>
      <c r="Y419">
        <v>4.7518999999999999E-2</v>
      </c>
      <c r="Z419">
        <v>-4.7911999999999996E-2</v>
      </c>
      <c r="AA419">
        <v>5.9154000000000005E-2</v>
      </c>
      <c r="AB419">
        <v>5.8110000000000002E-2</v>
      </c>
      <c r="AC419" s="8">
        <v>-0.103922</v>
      </c>
      <c r="AE419">
        <v>-3.4505999999999995E-2</v>
      </c>
      <c r="AF419">
        <v>7.0055999999999993E-2</v>
      </c>
      <c r="AG419">
        <v>-4.2210000000000008E-3</v>
      </c>
      <c r="AH419">
        <v>4.4739000000000001E-2</v>
      </c>
      <c r="AI419">
        <v>121.653671</v>
      </c>
      <c r="AJ419">
        <v>121.625806</v>
      </c>
      <c r="AK419">
        <v>121.05571500000001</v>
      </c>
      <c r="AL419">
        <v>121.341308</v>
      </c>
      <c r="AN419">
        <v>-121.688177</v>
      </c>
      <c r="AO419">
        <v>-121.090221</v>
      </c>
      <c r="AP419">
        <v>-121.657892</v>
      </c>
      <c r="AQ419">
        <v>-121.05993600000001</v>
      </c>
    </row>
    <row r="420" spans="1:43">
      <c r="A420">
        <v>713.890625</v>
      </c>
      <c r="B420">
        <v>121.870422</v>
      </c>
      <c r="C420">
        <v>-121.536255</v>
      </c>
      <c r="D420">
        <v>7.782E-2</v>
      </c>
      <c r="F420">
        <v>8.0645999999999995E-2</v>
      </c>
      <c r="G420">
        <v>-4.0521000000000001E-2</v>
      </c>
      <c r="H420">
        <v>3.8365000000000003E-2</v>
      </c>
      <c r="I420">
        <v>-5.7065999999999999E-2</v>
      </c>
      <c r="J420">
        <v>4.0842999999999997E-2</v>
      </c>
      <c r="K420">
        <v>4.4377E-2</v>
      </c>
      <c r="L420">
        <v>-0.108499</v>
      </c>
      <c r="N420">
        <v>-5.2817999999999997E-2</v>
      </c>
      <c r="O420">
        <v>5.6322999999999998E-2</v>
      </c>
      <c r="P420">
        <v>-1.7954000000000001E-2</v>
      </c>
      <c r="Q420">
        <v>3.1005999999999999E-2</v>
      </c>
      <c r="R420">
        <v>121.63536000000001</v>
      </c>
      <c r="S420">
        <v>121.612073</v>
      </c>
      <c r="T420">
        <v>121.037404</v>
      </c>
      <c r="U420" s="8">
        <v>121.31841900000001</v>
      </c>
      <c r="W420">
        <v>9.4378999999999991E-2</v>
      </c>
      <c r="X420">
        <v>-2.6787999999999999E-2</v>
      </c>
      <c r="Y420">
        <v>5.2098000000000005E-2</v>
      </c>
      <c r="Z420">
        <v>-4.3332999999999997E-2</v>
      </c>
      <c r="AA420">
        <v>5.4576E-2</v>
      </c>
      <c r="AB420">
        <v>5.8110000000000002E-2</v>
      </c>
      <c r="AC420" s="8">
        <v>-9.4766000000000003E-2</v>
      </c>
      <c r="AE420">
        <v>-3.9084999999999995E-2</v>
      </c>
      <c r="AF420">
        <v>7.0055999999999993E-2</v>
      </c>
      <c r="AG420">
        <v>-4.2210000000000008E-3</v>
      </c>
      <c r="AH420">
        <v>4.4739000000000001E-2</v>
      </c>
      <c r="AI420">
        <v>121.64909300000001</v>
      </c>
      <c r="AJ420">
        <v>121.625806</v>
      </c>
      <c r="AK420">
        <v>121.051137</v>
      </c>
      <c r="AL420">
        <v>121.33215200000001</v>
      </c>
      <c r="AN420">
        <v>-121.68817800000001</v>
      </c>
      <c r="AO420">
        <v>-121.090222</v>
      </c>
      <c r="AP420">
        <v>-121.65331400000001</v>
      </c>
      <c r="AQ420">
        <v>-121.055358</v>
      </c>
    </row>
    <row r="421" spans="1:43">
      <c r="A421">
        <v>715.625</v>
      </c>
      <c r="B421">
        <v>121.75598100000001</v>
      </c>
      <c r="C421">
        <v>-121.55914300000001</v>
      </c>
      <c r="D421">
        <v>0.114441</v>
      </c>
      <c r="F421">
        <v>7.6066999999999996E-2</v>
      </c>
      <c r="G421">
        <v>-3.5942000000000002E-2</v>
      </c>
      <c r="H421">
        <v>3.8365000000000003E-2</v>
      </c>
      <c r="I421">
        <v>-6.1644999999999998E-2</v>
      </c>
      <c r="J421">
        <v>4.5421000000000003E-2</v>
      </c>
      <c r="K421">
        <v>3.9799000000000001E-2</v>
      </c>
      <c r="L421">
        <v>-0.113077</v>
      </c>
      <c r="N421">
        <v>-5.2817999999999997E-2</v>
      </c>
      <c r="O421">
        <v>6.0901999999999998E-2</v>
      </c>
      <c r="P421">
        <v>-2.2532E-2</v>
      </c>
      <c r="Q421">
        <v>2.6426999999999999E-2</v>
      </c>
      <c r="R421">
        <v>121.63536000000001</v>
      </c>
      <c r="S421">
        <v>121.607494</v>
      </c>
      <c r="T421">
        <v>121.041982</v>
      </c>
      <c r="U421" s="8">
        <v>121.327575</v>
      </c>
      <c r="W421">
        <v>8.9799999999999991E-2</v>
      </c>
      <c r="X421">
        <v>-2.2209E-2</v>
      </c>
      <c r="Y421">
        <v>5.2098000000000005E-2</v>
      </c>
      <c r="Z421">
        <v>-4.7911999999999996E-2</v>
      </c>
      <c r="AA421">
        <v>5.9154000000000005E-2</v>
      </c>
      <c r="AB421">
        <v>5.3532000000000003E-2</v>
      </c>
      <c r="AC421" s="8">
        <v>-9.9344000000000002E-2</v>
      </c>
      <c r="AE421">
        <v>-3.9084999999999995E-2</v>
      </c>
      <c r="AF421">
        <v>7.4634999999999993E-2</v>
      </c>
      <c r="AG421">
        <v>-8.7989999999999995E-3</v>
      </c>
      <c r="AH421">
        <v>4.0160000000000001E-2</v>
      </c>
      <c r="AI421">
        <v>121.64909300000001</v>
      </c>
      <c r="AJ421">
        <v>121.621227</v>
      </c>
      <c r="AK421">
        <v>121.05571500000001</v>
      </c>
      <c r="AL421">
        <v>121.341308</v>
      </c>
      <c r="AN421">
        <v>-121.68817800000001</v>
      </c>
      <c r="AO421">
        <v>-121.09480000000001</v>
      </c>
      <c r="AP421">
        <v>-121.657892</v>
      </c>
      <c r="AQ421">
        <v>-121.064514</v>
      </c>
    </row>
    <row r="422" spans="1:43">
      <c r="A422">
        <v>717.359375</v>
      </c>
      <c r="B422">
        <v>121.842957</v>
      </c>
      <c r="C422">
        <v>-121.549988</v>
      </c>
      <c r="D422">
        <v>7.782E-2</v>
      </c>
      <c r="F422">
        <v>8.0645999999999995E-2</v>
      </c>
      <c r="G422">
        <v>-4.0521000000000001E-2</v>
      </c>
      <c r="H422">
        <v>3.3785999999999997E-2</v>
      </c>
      <c r="I422">
        <v>-5.2488E-2</v>
      </c>
      <c r="J422">
        <v>4.5421000000000003E-2</v>
      </c>
      <c r="K422">
        <v>4.4377E-2</v>
      </c>
      <c r="L422">
        <v>-0.113077</v>
      </c>
      <c r="N422">
        <v>-5.2817999999999997E-2</v>
      </c>
      <c r="O422">
        <v>6.0901999999999998E-2</v>
      </c>
      <c r="P422">
        <v>-2.7111E-2</v>
      </c>
      <c r="Q422">
        <v>2.6426999999999999E-2</v>
      </c>
      <c r="R422">
        <v>121.63536000000001</v>
      </c>
      <c r="S422">
        <v>121.612073</v>
      </c>
      <c r="T422">
        <v>121.037404</v>
      </c>
      <c r="U422" s="8">
        <v>121.322997</v>
      </c>
      <c r="W422">
        <v>9.4378999999999991E-2</v>
      </c>
      <c r="X422">
        <v>-2.6787999999999999E-2</v>
      </c>
      <c r="Y422">
        <v>4.7518999999999999E-2</v>
      </c>
      <c r="Z422">
        <v>-3.8754999999999998E-2</v>
      </c>
      <c r="AA422">
        <v>5.9154000000000005E-2</v>
      </c>
      <c r="AB422">
        <v>5.8110000000000002E-2</v>
      </c>
      <c r="AC422" s="8">
        <v>-9.9344000000000002E-2</v>
      </c>
      <c r="AE422">
        <v>-3.9084999999999995E-2</v>
      </c>
      <c r="AF422">
        <v>7.4634999999999993E-2</v>
      </c>
      <c r="AG422">
        <v>-1.3377999999999999E-2</v>
      </c>
      <c r="AH422">
        <v>4.0160000000000001E-2</v>
      </c>
      <c r="AI422">
        <v>121.64909300000001</v>
      </c>
      <c r="AJ422">
        <v>121.625806</v>
      </c>
      <c r="AK422">
        <v>121.051137</v>
      </c>
      <c r="AL422">
        <v>121.33673</v>
      </c>
      <c r="AN422">
        <v>-121.68817800000001</v>
      </c>
      <c r="AO422">
        <v>-121.090222</v>
      </c>
      <c r="AP422">
        <v>-121.66247100000001</v>
      </c>
      <c r="AQ422">
        <v>-121.064515</v>
      </c>
    </row>
    <row r="423" spans="1:43">
      <c r="A423">
        <v>719.03125</v>
      </c>
      <c r="B423">
        <v>121.856689</v>
      </c>
      <c r="C423">
        <v>-121.54083300000001</v>
      </c>
      <c r="D423">
        <v>8.6974999999999997E-2</v>
      </c>
      <c r="F423">
        <v>7.6066999999999996E-2</v>
      </c>
      <c r="G423">
        <v>-4.0521000000000001E-2</v>
      </c>
      <c r="H423">
        <v>2.9208000000000001E-2</v>
      </c>
      <c r="I423">
        <v>-5.7065999999999999E-2</v>
      </c>
      <c r="J423">
        <v>4.5421000000000003E-2</v>
      </c>
      <c r="K423">
        <v>3.5221000000000002E-2</v>
      </c>
      <c r="L423">
        <v>-0.117655</v>
      </c>
      <c r="N423">
        <v>-5.2817999999999997E-2</v>
      </c>
      <c r="O423">
        <v>5.6322999999999998E-2</v>
      </c>
      <c r="P423">
        <v>-2.7111E-2</v>
      </c>
      <c r="Q423">
        <v>3.1005999999999999E-2</v>
      </c>
      <c r="R423">
        <v>121.639938</v>
      </c>
      <c r="S423">
        <v>121.612073</v>
      </c>
      <c r="T423">
        <v>121.041982</v>
      </c>
      <c r="U423" s="8">
        <v>121.322997</v>
      </c>
      <c r="W423">
        <v>8.9799999999999991E-2</v>
      </c>
      <c r="X423">
        <v>-2.6787999999999999E-2</v>
      </c>
      <c r="Y423">
        <v>4.2941E-2</v>
      </c>
      <c r="Z423">
        <v>-4.3332999999999997E-2</v>
      </c>
      <c r="AA423">
        <v>5.9154000000000005E-2</v>
      </c>
      <c r="AB423">
        <v>4.8954000000000004E-2</v>
      </c>
      <c r="AC423" s="8">
        <v>-0.103922</v>
      </c>
      <c r="AE423">
        <v>-3.9084999999999995E-2</v>
      </c>
      <c r="AF423">
        <v>7.0055999999999993E-2</v>
      </c>
      <c r="AG423">
        <v>-1.3377999999999999E-2</v>
      </c>
      <c r="AH423">
        <v>4.4739000000000001E-2</v>
      </c>
      <c r="AI423">
        <v>121.653671</v>
      </c>
      <c r="AJ423">
        <v>121.625806</v>
      </c>
      <c r="AK423">
        <v>121.05571500000001</v>
      </c>
      <c r="AL423">
        <v>121.33673</v>
      </c>
      <c r="AN423">
        <v>-121.692756</v>
      </c>
      <c r="AO423">
        <v>-121.09480000000001</v>
      </c>
      <c r="AP423">
        <v>-121.66704900000001</v>
      </c>
      <c r="AQ423">
        <v>-121.06909300000001</v>
      </c>
    </row>
    <row r="424" spans="1:43">
      <c r="A424">
        <v>720.765625</v>
      </c>
      <c r="B424">
        <v>121.79718</v>
      </c>
      <c r="C424">
        <v>-121.554565</v>
      </c>
      <c r="D424">
        <v>0.10070800000000001</v>
      </c>
      <c r="F424">
        <v>8.5223999999999994E-2</v>
      </c>
      <c r="G424">
        <v>-4.0521000000000001E-2</v>
      </c>
      <c r="H424">
        <v>2.9208000000000001E-2</v>
      </c>
      <c r="I424">
        <v>-5.7065999999999999E-2</v>
      </c>
      <c r="J424">
        <v>4.0842999999999997E-2</v>
      </c>
      <c r="K424">
        <v>4.4377E-2</v>
      </c>
      <c r="L424">
        <v>-0.108499</v>
      </c>
      <c r="N424">
        <v>-4.8238999999999997E-2</v>
      </c>
      <c r="O424">
        <v>5.6322999999999998E-2</v>
      </c>
      <c r="P424">
        <v>-1.3376000000000001E-2</v>
      </c>
      <c r="Q424">
        <v>2.6426999999999999E-2</v>
      </c>
      <c r="R424">
        <v>121.644516</v>
      </c>
      <c r="S424">
        <v>121.616651</v>
      </c>
      <c r="T424">
        <v>121.041982</v>
      </c>
      <c r="U424" s="8">
        <v>121.30468399999999</v>
      </c>
      <c r="W424">
        <v>9.8956999999999989E-2</v>
      </c>
      <c r="X424">
        <v>-2.6787999999999999E-2</v>
      </c>
      <c r="Y424">
        <v>4.2941E-2</v>
      </c>
      <c r="Z424">
        <v>-4.3332999999999997E-2</v>
      </c>
      <c r="AA424">
        <v>5.4576E-2</v>
      </c>
      <c r="AB424">
        <v>5.8110000000000002E-2</v>
      </c>
      <c r="AC424" s="8">
        <v>-9.4766000000000003E-2</v>
      </c>
      <c r="AE424">
        <v>-3.4505999999999995E-2</v>
      </c>
      <c r="AF424">
        <v>7.0055999999999993E-2</v>
      </c>
      <c r="AG424">
        <v>3.5699999999999968E-4</v>
      </c>
      <c r="AH424">
        <v>4.0160000000000001E-2</v>
      </c>
      <c r="AI424">
        <v>121.658249</v>
      </c>
      <c r="AJ424">
        <v>121.63038400000001</v>
      </c>
      <c r="AK424">
        <v>121.05571500000001</v>
      </c>
      <c r="AL424">
        <v>121.318417</v>
      </c>
      <c r="AN424">
        <v>-121.69275499999999</v>
      </c>
      <c r="AO424">
        <v>-121.090221</v>
      </c>
      <c r="AP424">
        <v>-121.65789199999999</v>
      </c>
      <c r="AQ424">
        <v>-121.055358</v>
      </c>
    </row>
    <row r="425" spans="1:43">
      <c r="A425">
        <v>722.5</v>
      </c>
      <c r="B425">
        <v>121.73767100000001</v>
      </c>
      <c r="C425">
        <v>-121.582031</v>
      </c>
      <c r="D425">
        <v>0.114441</v>
      </c>
      <c r="F425">
        <v>8.0645999999999995E-2</v>
      </c>
      <c r="G425">
        <v>-4.9678E-2</v>
      </c>
      <c r="H425">
        <v>3.8365000000000003E-2</v>
      </c>
      <c r="I425">
        <v>-6.1644999999999998E-2</v>
      </c>
      <c r="J425">
        <v>4.5421000000000003E-2</v>
      </c>
      <c r="K425">
        <v>3.9799000000000001E-2</v>
      </c>
      <c r="L425">
        <v>-0.113077</v>
      </c>
      <c r="N425">
        <v>-4.3660999999999998E-2</v>
      </c>
      <c r="O425">
        <v>5.6322999999999998E-2</v>
      </c>
      <c r="P425">
        <v>-2.2532E-2</v>
      </c>
      <c r="Q425">
        <v>2.6426999999999999E-2</v>
      </c>
      <c r="R425">
        <v>121.644516</v>
      </c>
      <c r="S425">
        <v>121.616651</v>
      </c>
      <c r="T425">
        <v>121.05113900000001</v>
      </c>
      <c r="U425" s="8">
        <v>121.309262</v>
      </c>
      <c r="W425">
        <v>9.4378999999999991E-2</v>
      </c>
      <c r="X425">
        <v>-3.5944999999999998E-2</v>
      </c>
      <c r="Y425">
        <v>5.2098000000000005E-2</v>
      </c>
      <c r="Z425">
        <v>-4.7911999999999996E-2</v>
      </c>
      <c r="AA425">
        <v>5.9154000000000005E-2</v>
      </c>
      <c r="AB425">
        <v>5.3532000000000003E-2</v>
      </c>
      <c r="AC425" s="8">
        <v>-9.9344000000000002E-2</v>
      </c>
      <c r="AE425">
        <v>-2.9927999999999996E-2</v>
      </c>
      <c r="AF425">
        <v>7.0055999999999993E-2</v>
      </c>
      <c r="AG425">
        <v>-8.7989999999999995E-3</v>
      </c>
      <c r="AH425">
        <v>4.0160000000000001E-2</v>
      </c>
      <c r="AI425">
        <v>121.658249</v>
      </c>
      <c r="AJ425">
        <v>121.63038400000001</v>
      </c>
      <c r="AK425">
        <v>121.06487200000001</v>
      </c>
      <c r="AL425">
        <v>121.32299500000001</v>
      </c>
      <c r="AN425">
        <v>-121.688177</v>
      </c>
      <c r="AO425">
        <v>-121.09480000000001</v>
      </c>
      <c r="AP425">
        <v>-121.66704799999999</v>
      </c>
      <c r="AQ425">
        <v>-121.073671</v>
      </c>
    </row>
    <row r="426" spans="1:43">
      <c r="A426">
        <v>724.171875</v>
      </c>
      <c r="B426">
        <v>121.77887</v>
      </c>
      <c r="C426">
        <v>-121.549988</v>
      </c>
      <c r="D426">
        <v>0.119019</v>
      </c>
      <c r="F426">
        <v>8.0645999999999995E-2</v>
      </c>
      <c r="G426">
        <v>-3.5942000000000002E-2</v>
      </c>
      <c r="H426">
        <v>3.3785999999999997E-2</v>
      </c>
      <c r="I426">
        <v>-5.7065999999999999E-2</v>
      </c>
      <c r="J426">
        <v>4.0842999999999997E-2</v>
      </c>
      <c r="K426">
        <v>4.8956E-2</v>
      </c>
      <c r="L426">
        <v>-0.108499</v>
      </c>
      <c r="N426">
        <v>-5.2817999999999997E-2</v>
      </c>
      <c r="O426">
        <v>6.5480999999999998E-2</v>
      </c>
      <c r="P426">
        <v>-2.2532E-2</v>
      </c>
      <c r="Q426">
        <v>3.1005999999999999E-2</v>
      </c>
      <c r="R426">
        <v>121.644516</v>
      </c>
      <c r="S426">
        <v>121.616651</v>
      </c>
      <c r="T426">
        <v>121.046561</v>
      </c>
      <c r="U426" s="8">
        <v>121.309262</v>
      </c>
      <c r="W426">
        <v>9.4378999999999991E-2</v>
      </c>
      <c r="X426">
        <v>-2.2209E-2</v>
      </c>
      <c r="Y426">
        <v>4.7518999999999999E-2</v>
      </c>
      <c r="Z426">
        <v>-4.3332999999999997E-2</v>
      </c>
      <c r="AA426">
        <v>5.4576E-2</v>
      </c>
      <c r="AB426">
        <v>6.2688999999999995E-2</v>
      </c>
      <c r="AC426" s="8">
        <v>-9.4766000000000003E-2</v>
      </c>
      <c r="AE426">
        <v>-3.9084999999999995E-2</v>
      </c>
      <c r="AF426">
        <v>7.9213999999999993E-2</v>
      </c>
      <c r="AG426">
        <v>-8.7989999999999995E-3</v>
      </c>
      <c r="AH426">
        <v>4.4739000000000001E-2</v>
      </c>
      <c r="AI426">
        <v>121.658249</v>
      </c>
      <c r="AJ426">
        <v>121.63038400000001</v>
      </c>
      <c r="AK426">
        <v>121.060294</v>
      </c>
      <c r="AL426">
        <v>121.32299500000001</v>
      </c>
      <c r="AN426">
        <v>-121.697334</v>
      </c>
      <c r="AO426">
        <v>-121.099379</v>
      </c>
      <c r="AP426">
        <v>-121.66704799999999</v>
      </c>
      <c r="AQ426">
        <v>-121.069093</v>
      </c>
    </row>
    <row r="427" spans="1:43">
      <c r="A427">
        <v>725.90625</v>
      </c>
      <c r="B427">
        <v>121.81549099999999</v>
      </c>
      <c r="C427">
        <v>-121.522522</v>
      </c>
      <c r="D427">
        <v>0.10070800000000001</v>
      </c>
      <c r="F427">
        <v>7.6066999999999996E-2</v>
      </c>
      <c r="G427">
        <v>-4.5100000000000001E-2</v>
      </c>
      <c r="H427">
        <v>3.8365000000000003E-2</v>
      </c>
      <c r="I427">
        <v>-5.7065999999999999E-2</v>
      </c>
      <c r="J427">
        <v>4.9999000000000002E-2</v>
      </c>
      <c r="K427">
        <v>3.9799000000000001E-2</v>
      </c>
      <c r="L427">
        <v>-0.117655</v>
      </c>
      <c r="N427">
        <v>-5.2817999999999997E-2</v>
      </c>
      <c r="O427">
        <v>6.0901999999999998E-2</v>
      </c>
      <c r="P427">
        <v>-1.3376000000000001E-2</v>
      </c>
      <c r="Q427">
        <v>3.5584999999999999E-2</v>
      </c>
      <c r="R427">
        <v>121.639938</v>
      </c>
      <c r="S427">
        <v>121.621229</v>
      </c>
      <c r="T427">
        <v>121.046561</v>
      </c>
      <c r="U427" s="8">
        <v>121.300106</v>
      </c>
      <c r="W427">
        <v>8.9799999999999991E-2</v>
      </c>
      <c r="X427">
        <v>-3.1366999999999999E-2</v>
      </c>
      <c r="Y427">
        <v>5.2098000000000005E-2</v>
      </c>
      <c r="Z427">
        <v>-4.3332999999999997E-2</v>
      </c>
      <c r="AA427">
        <v>6.3731999999999997E-2</v>
      </c>
      <c r="AB427">
        <v>5.3532000000000003E-2</v>
      </c>
      <c r="AC427" s="8">
        <v>-0.103922</v>
      </c>
      <c r="AE427">
        <v>-3.9084999999999995E-2</v>
      </c>
      <c r="AF427">
        <v>7.4634999999999993E-2</v>
      </c>
      <c r="AG427">
        <v>3.5699999999999968E-4</v>
      </c>
      <c r="AH427">
        <v>4.9318000000000001E-2</v>
      </c>
      <c r="AI427">
        <v>121.653671</v>
      </c>
      <c r="AJ427">
        <v>121.634962</v>
      </c>
      <c r="AK427">
        <v>121.060294</v>
      </c>
      <c r="AL427">
        <v>121.313839</v>
      </c>
      <c r="AN427">
        <v>-121.692756</v>
      </c>
      <c r="AO427">
        <v>-121.099379</v>
      </c>
      <c r="AP427">
        <v>-121.65331399999999</v>
      </c>
      <c r="AQ427">
        <v>-121.05993699999999</v>
      </c>
    </row>
    <row r="428" spans="1:43">
      <c r="A428">
        <v>727.640625</v>
      </c>
      <c r="B428">
        <v>121.742249</v>
      </c>
      <c r="C428">
        <v>-121.57287599999999</v>
      </c>
      <c r="D428">
        <v>0.105286</v>
      </c>
      <c r="F428">
        <v>8.5223999999999994E-2</v>
      </c>
      <c r="G428">
        <v>-4.0521000000000001E-2</v>
      </c>
      <c r="H428">
        <v>3.8365000000000003E-2</v>
      </c>
      <c r="I428">
        <v>-6.1644999999999998E-2</v>
      </c>
      <c r="J428">
        <v>4.5421000000000003E-2</v>
      </c>
      <c r="K428">
        <v>4.4377E-2</v>
      </c>
      <c r="L428">
        <v>-0.108499</v>
      </c>
      <c r="N428">
        <v>-5.2817999999999997E-2</v>
      </c>
      <c r="O428">
        <v>5.6322999999999998E-2</v>
      </c>
      <c r="P428">
        <v>-2.2532E-2</v>
      </c>
      <c r="Q428">
        <v>3.1005999999999999E-2</v>
      </c>
      <c r="R428">
        <v>121.644516</v>
      </c>
      <c r="S428">
        <v>121.607494</v>
      </c>
      <c r="T428">
        <v>121.032826</v>
      </c>
      <c r="U428" s="8">
        <v>121.31384</v>
      </c>
      <c r="W428">
        <v>9.8956999999999989E-2</v>
      </c>
      <c r="X428">
        <v>-2.6787999999999999E-2</v>
      </c>
      <c r="Y428">
        <v>5.2098000000000005E-2</v>
      </c>
      <c r="Z428">
        <v>-4.7911999999999996E-2</v>
      </c>
      <c r="AA428">
        <v>5.9154000000000005E-2</v>
      </c>
      <c r="AB428">
        <v>5.8110000000000002E-2</v>
      </c>
      <c r="AC428" s="8">
        <v>-9.4766000000000003E-2</v>
      </c>
      <c r="AE428">
        <v>-3.9084999999999995E-2</v>
      </c>
      <c r="AF428">
        <v>7.0055999999999993E-2</v>
      </c>
      <c r="AG428">
        <v>-8.7989999999999995E-3</v>
      </c>
      <c r="AH428">
        <v>4.4739000000000001E-2</v>
      </c>
      <c r="AI428">
        <v>121.658249</v>
      </c>
      <c r="AJ428">
        <v>121.621227</v>
      </c>
      <c r="AK428">
        <v>121.046559</v>
      </c>
      <c r="AL428">
        <v>121.327573</v>
      </c>
      <c r="AN428">
        <v>-121.697334</v>
      </c>
      <c r="AO428">
        <v>-121.085644</v>
      </c>
      <c r="AP428">
        <v>-121.66704799999999</v>
      </c>
      <c r="AQ428">
        <v>-121.055358</v>
      </c>
    </row>
    <row r="429" spans="1:43">
      <c r="A429">
        <v>729.3125</v>
      </c>
      <c r="B429">
        <v>121.806335</v>
      </c>
      <c r="C429">
        <v>-121.531677</v>
      </c>
      <c r="D429">
        <v>0.119019</v>
      </c>
      <c r="F429">
        <v>8.0645999999999995E-2</v>
      </c>
      <c r="G429">
        <v>-3.5942000000000002E-2</v>
      </c>
      <c r="H429">
        <v>2.9208000000000001E-2</v>
      </c>
      <c r="I429">
        <v>-5.7065999999999999E-2</v>
      </c>
      <c r="J429">
        <v>4.5421000000000003E-2</v>
      </c>
      <c r="K429">
        <v>3.5221000000000002E-2</v>
      </c>
      <c r="L429">
        <v>-0.108499</v>
      </c>
      <c r="N429">
        <v>-2.0767999999999998E-2</v>
      </c>
      <c r="O429">
        <v>7.9216999999999996E-2</v>
      </c>
      <c r="P429">
        <v>3.59E-4</v>
      </c>
      <c r="Q429">
        <v>5.3900999999999998E-2</v>
      </c>
      <c r="R429">
        <v>121.57126599999999</v>
      </c>
      <c r="S429">
        <v>121.580026</v>
      </c>
      <c r="T429">
        <v>121.06029599999999</v>
      </c>
      <c r="U429" s="8">
        <v>121.26805899999999</v>
      </c>
      <c r="W429">
        <v>9.4378999999999991E-2</v>
      </c>
      <c r="X429">
        <v>-2.2209E-2</v>
      </c>
      <c r="Y429">
        <v>4.2941E-2</v>
      </c>
      <c r="Z429">
        <v>-4.3332999999999997E-2</v>
      </c>
      <c r="AA429">
        <v>5.9154000000000005E-2</v>
      </c>
      <c r="AB429">
        <v>4.8954000000000004E-2</v>
      </c>
      <c r="AC429" s="8">
        <v>-9.4766000000000003E-2</v>
      </c>
      <c r="AE429">
        <v>-7.0349999999999979E-3</v>
      </c>
      <c r="AF429">
        <v>9.2949999999999991E-2</v>
      </c>
      <c r="AG429">
        <v>1.4092E-2</v>
      </c>
      <c r="AH429">
        <v>6.7634E-2</v>
      </c>
      <c r="AI429">
        <v>121.584999</v>
      </c>
      <c r="AJ429">
        <v>121.59375900000001</v>
      </c>
      <c r="AK429">
        <v>121.074029</v>
      </c>
      <c r="AL429">
        <v>121.281792</v>
      </c>
      <c r="AN429">
        <v>-121.592034</v>
      </c>
      <c r="AO429">
        <v>-121.081064</v>
      </c>
      <c r="AP429">
        <v>-121.57090699999999</v>
      </c>
      <c r="AQ429">
        <v>-121.05993699999999</v>
      </c>
    </row>
    <row r="430" spans="1:43">
      <c r="A430">
        <v>731</v>
      </c>
      <c r="B430">
        <v>121.870422</v>
      </c>
      <c r="C430">
        <v>-121.517944</v>
      </c>
      <c r="D430">
        <v>9.1552999999999995E-2</v>
      </c>
      <c r="F430">
        <v>8.0645999999999995E-2</v>
      </c>
      <c r="G430">
        <v>-4.0521000000000001E-2</v>
      </c>
      <c r="H430">
        <v>3.8365000000000003E-2</v>
      </c>
      <c r="I430">
        <v>-6.1644999999999998E-2</v>
      </c>
      <c r="J430">
        <v>4.0842999999999997E-2</v>
      </c>
      <c r="K430">
        <v>3.5221000000000002E-2</v>
      </c>
      <c r="L430">
        <v>-0.113077</v>
      </c>
      <c r="N430">
        <v>-2.5347000000000001E-2</v>
      </c>
      <c r="O430">
        <v>8.8374999999999995E-2</v>
      </c>
      <c r="P430">
        <v>9.5149999999999992E-3</v>
      </c>
      <c r="Q430">
        <v>5.3900999999999998E-2</v>
      </c>
      <c r="R430">
        <v>121.612469</v>
      </c>
      <c r="S430">
        <v>121.584604</v>
      </c>
      <c r="T430">
        <v>121.00535499999999</v>
      </c>
      <c r="U430" s="8">
        <v>121.263481</v>
      </c>
      <c r="W430">
        <v>9.4378999999999991E-2</v>
      </c>
      <c r="X430">
        <v>-2.6787999999999999E-2</v>
      </c>
      <c r="Y430">
        <v>5.2098000000000005E-2</v>
      </c>
      <c r="Z430">
        <v>-4.7911999999999996E-2</v>
      </c>
      <c r="AA430">
        <v>5.4576E-2</v>
      </c>
      <c r="AB430">
        <v>4.8954000000000004E-2</v>
      </c>
      <c r="AC430" s="8">
        <v>-9.9344000000000002E-2</v>
      </c>
      <c r="AE430">
        <v>-1.1614000000000001E-2</v>
      </c>
      <c r="AF430">
        <v>0.10210799999999999</v>
      </c>
      <c r="AG430">
        <v>2.3247999999999998E-2</v>
      </c>
      <c r="AH430">
        <v>6.7634E-2</v>
      </c>
      <c r="AI430">
        <v>121.62620200000001</v>
      </c>
      <c r="AJ430">
        <v>121.598337</v>
      </c>
      <c r="AK430">
        <v>121.019088</v>
      </c>
      <c r="AL430">
        <v>121.277214</v>
      </c>
      <c r="AN430">
        <v>-121.637816</v>
      </c>
      <c r="AO430">
        <v>-121.03070199999999</v>
      </c>
      <c r="AP430">
        <v>-121.60295400000001</v>
      </c>
      <c r="AQ430">
        <v>-120.99584</v>
      </c>
    </row>
    <row r="431" spans="1:43">
      <c r="A431">
        <v>732.734375</v>
      </c>
      <c r="B431">
        <v>121.80175800000001</v>
      </c>
      <c r="C431">
        <v>-121.536255</v>
      </c>
      <c r="D431">
        <v>0.14190700000000001</v>
      </c>
      <c r="F431">
        <v>8.5223999999999994E-2</v>
      </c>
      <c r="G431">
        <v>-4.0521000000000001E-2</v>
      </c>
      <c r="H431">
        <v>3.8365000000000003E-2</v>
      </c>
      <c r="I431">
        <v>-5.7065999999999999E-2</v>
      </c>
      <c r="J431">
        <v>4.0842999999999997E-2</v>
      </c>
      <c r="K431">
        <v>4.8956E-2</v>
      </c>
      <c r="L431">
        <v>-0.108499</v>
      </c>
      <c r="N431">
        <v>-2.5347000000000001E-2</v>
      </c>
      <c r="O431">
        <v>8.3795999999999995E-2</v>
      </c>
      <c r="P431">
        <v>9.5149999999999992E-3</v>
      </c>
      <c r="Q431">
        <v>5.8479999999999997E-2</v>
      </c>
      <c r="R431">
        <v>121.603313</v>
      </c>
      <c r="S431">
        <v>121.57544799999999</v>
      </c>
      <c r="T431">
        <v>121.000777</v>
      </c>
      <c r="U431" s="8">
        <v>121.272637</v>
      </c>
      <c r="W431">
        <v>9.8956999999999989E-2</v>
      </c>
      <c r="X431">
        <v>-2.6787999999999999E-2</v>
      </c>
      <c r="Y431">
        <v>5.2098000000000005E-2</v>
      </c>
      <c r="Z431">
        <v>-4.3332999999999997E-2</v>
      </c>
      <c r="AA431">
        <v>5.4576E-2</v>
      </c>
      <c r="AB431">
        <v>6.2688999999999995E-2</v>
      </c>
      <c r="AC431" s="8">
        <v>-9.4766000000000003E-2</v>
      </c>
      <c r="AE431">
        <v>-1.1614000000000001E-2</v>
      </c>
      <c r="AF431">
        <v>9.7528999999999991E-2</v>
      </c>
      <c r="AG431">
        <v>2.3247999999999998E-2</v>
      </c>
      <c r="AH431">
        <v>7.2212999999999999E-2</v>
      </c>
      <c r="AI431">
        <v>121.617046</v>
      </c>
      <c r="AJ431">
        <v>121.589181</v>
      </c>
      <c r="AK431">
        <v>121.01451</v>
      </c>
      <c r="AL431">
        <v>121.28637000000001</v>
      </c>
      <c r="AN431">
        <v>-121.62866</v>
      </c>
      <c r="AO431">
        <v>-121.026124</v>
      </c>
      <c r="AP431">
        <v>-121.59379800000001</v>
      </c>
      <c r="AQ431">
        <v>-120.99126200000001</v>
      </c>
    </row>
    <row r="432" spans="1:43">
      <c r="A432">
        <v>734.46875</v>
      </c>
      <c r="B432">
        <v>121.783447</v>
      </c>
      <c r="C432">
        <v>-121.531677</v>
      </c>
      <c r="D432">
        <v>0.13275100000000001</v>
      </c>
      <c r="F432">
        <v>8.5223999999999994E-2</v>
      </c>
      <c r="G432">
        <v>-3.5942000000000002E-2</v>
      </c>
      <c r="H432">
        <v>3.3785999999999997E-2</v>
      </c>
      <c r="I432">
        <v>-5.7065999999999999E-2</v>
      </c>
      <c r="J432">
        <v>4.5421000000000003E-2</v>
      </c>
      <c r="K432">
        <v>3.5221000000000002E-2</v>
      </c>
      <c r="L432">
        <v>-0.108499</v>
      </c>
      <c r="N432">
        <v>-1.619E-2</v>
      </c>
      <c r="O432">
        <v>7.9216999999999996E-2</v>
      </c>
      <c r="P432">
        <v>4.9370000000000004E-3</v>
      </c>
      <c r="Q432">
        <v>6.3059000000000004E-2</v>
      </c>
      <c r="R432">
        <v>121.603313</v>
      </c>
      <c r="S432">
        <v>121.57544799999999</v>
      </c>
      <c r="T432">
        <v>121.000777</v>
      </c>
      <c r="U432" s="8">
        <v>121.25890200000001</v>
      </c>
      <c r="W432">
        <v>9.8956999999999989E-2</v>
      </c>
      <c r="X432">
        <v>-2.2209E-2</v>
      </c>
      <c r="Y432">
        <v>4.7518999999999999E-2</v>
      </c>
      <c r="Z432">
        <v>-4.3332999999999997E-2</v>
      </c>
      <c r="AA432">
        <v>5.9154000000000005E-2</v>
      </c>
      <c r="AB432">
        <v>4.8954000000000004E-2</v>
      </c>
      <c r="AC432" s="8">
        <v>-9.4766000000000003E-2</v>
      </c>
      <c r="AE432">
        <v>-2.4569999999999991E-3</v>
      </c>
      <c r="AF432">
        <v>9.2949999999999991E-2</v>
      </c>
      <c r="AG432">
        <v>1.8669999999999999E-2</v>
      </c>
      <c r="AH432">
        <v>7.6791999999999999E-2</v>
      </c>
      <c r="AI432">
        <v>121.617046</v>
      </c>
      <c r="AJ432">
        <v>121.589181</v>
      </c>
      <c r="AK432">
        <v>121.01451</v>
      </c>
      <c r="AL432">
        <v>121.27263500000001</v>
      </c>
      <c r="AN432">
        <v>-121.61950299999999</v>
      </c>
      <c r="AO432">
        <v>-121.01696699999999</v>
      </c>
      <c r="AP432">
        <v>-121.598376</v>
      </c>
      <c r="AQ432">
        <v>-120.99584</v>
      </c>
    </row>
    <row r="433" spans="1:43">
      <c r="A433">
        <v>736.140625</v>
      </c>
      <c r="B433">
        <v>121.746826</v>
      </c>
      <c r="C433">
        <v>-121.54541</v>
      </c>
      <c r="D433">
        <v>0.13732900000000001</v>
      </c>
      <c r="F433">
        <v>8.5223999999999994E-2</v>
      </c>
      <c r="G433">
        <v>-3.5942000000000002E-2</v>
      </c>
      <c r="H433">
        <v>2.9208000000000001E-2</v>
      </c>
      <c r="I433">
        <v>-5.2488E-2</v>
      </c>
      <c r="J433">
        <v>4.0842999999999997E-2</v>
      </c>
      <c r="K433">
        <v>3.9799000000000001E-2</v>
      </c>
      <c r="L433">
        <v>-0.122234</v>
      </c>
      <c r="N433">
        <v>-2.5347000000000001E-2</v>
      </c>
      <c r="O433">
        <v>7.9216999999999996E-2</v>
      </c>
      <c r="P433">
        <v>4.9370000000000004E-3</v>
      </c>
      <c r="Q433">
        <v>5.3900999999999998E-2</v>
      </c>
      <c r="R433">
        <v>121.607891</v>
      </c>
      <c r="S433">
        <v>121.57544799999999</v>
      </c>
      <c r="T433">
        <v>120.99162</v>
      </c>
      <c r="U433" s="8">
        <v>121.272637</v>
      </c>
      <c r="W433">
        <v>9.8956999999999989E-2</v>
      </c>
      <c r="X433">
        <v>-2.2209E-2</v>
      </c>
      <c r="Y433">
        <v>4.2941E-2</v>
      </c>
      <c r="Z433">
        <v>-3.8754999999999998E-2</v>
      </c>
      <c r="AA433">
        <v>5.4576E-2</v>
      </c>
      <c r="AB433">
        <v>5.3532000000000003E-2</v>
      </c>
      <c r="AC433" s="8">
        <v>-0.108501</v>
      </c>
      <c r="AE433">
        <v>-1.1614000000000001E-2</v>
      </c>
      <c r="AF433">
        <v>9.2949999999999991E-2</v>
      </c>
      <c r="AG433">
        <v>1.8669999999999999E-2</v>
      </c>
      <c r="AH433">
        <v>6.7634E-2</v>
      </c>
      <c r="AI433">
        <v>121.621624</v>
      </c>
      <c r="AJ433">
        <v>121.589181</v>
      </c>
      <c r="AK433">
        <v>121.005353</v>
      </c>
      <c r="AL433">
        <v>121.28637000000001</v>
      </c>
      <c r="AN433">
        <v>-121.63323799999999</v>
      </c>
      <c r="AO433">
        <v>-121.01696699999999</v>
      </c>
      <c r="AP433">
        <v>-121.602954</v>
      </c>
      <c r="AQ433">
        <v>-120.986683</v>
      </c>
    </row>
    <row r="434" spans="1:43">
      <c r="A434">
        <v>737.875</v>
      </c>
      <c r="B434">
        <v>121.774292</v>
      </c>
      <c r="C434">
        <v>-121.5271</v>
      </c>
      <c r="D434">
        <v>0.14190700000000001</v>
      </c>
      <c r="F434">
        <v>8.0645999999999995E-2</v>
      </c>
      <c r="G434">
        <v>-4.9678E-2</v>
      </c>
      <c r="H434">
        <v>3.3785999999999997E-2</v>
      </c>
      <c r="I434">
        <v>-5.7065999999999999E-2</v>
      </c>
      <c r="J434">
        <v>4.0842999999999997E-2</v>
      </c>
      <c r="K434">
        <v>3.9799000000000001E-2</v>
      </c>
      <c r="L434">
        <v>-0.113077</v>
      </c>
      <c r="N434">
        <v>-3.4504E-2</v>
      </c>
      <c r="O434">
        <v>7.9216999999999996E-2</v>
      </c>
      <c r="P434">
        <v>4.9370000000000004E-3</v>
      </c>
      <c r="Q434">
        <v>5.3900999999999998E-2</v>
      </c>
      <c r="R434">
        <v>121.603313</v>
      </c>
      <c r="S434">
        <v>121.57544799999999</v>
      </c>
      <c r="T434">
        <v>121.000777</v>
      </c>
      <c r="U434" s="8">
        <v>121.24059</v>
      </c>
      <c r="W434">
        <v>9.4378999999999991E-2</v>
      </c>
      <c r="X434">
        <v>-3.5944999999999998E-2</v>
      </c>
      <c r="Y434">
        <v>4.7518999999999999E-2</v>
      </c>
      <c r="Z434">
        <v>-4.3332999999999997E-2</v>
      </c>
      <c r="AA434">
        <v>5.4576E-2</v>
      </c>
      <c r="AB434">
        <v>5.3532000000000003E-2</v>
      </c>
      <c r="AC434" s="8">
        <v>-9.9344000000000002E-2</v>
      </c>
      <c r="AE434">
        <v>-2.0770999999999998E-2</v>
      </c>
      <c r="AF434">
        <v>9.2949999999999991E-2</v>
      </c>
      <c r="AG434">
        <v>1.8669999999999999E-2</v>
      </c>
      <c r="AH434">
        <v>6.7634E-2</v>
      </c>
      <c r="AI434">
        <v>121.617046</v>
      </c>
      <c r="AJ434">
        <v>121.589181</v>
      </c>
      <c r="AK434">
        <v>121.01451</v>
      </c>
      <c r="AL434">
        <v>121.254323</v>
      </c>
      <c r="AN434">
        <v>-121.637817</v>
      </c>
      <c r="AO434">
        <v>-121.035281</v>
      </c>
      <c r="AP434">
        <v>-121.598376</v>
      </c>
      <c r="AQ434">
        <v>-120.99584</v>
      </c>
    </row>
    <row r="435" spans="1:43">
      <c r="A435">
        <v>739.5625</v>
      </c>
      <c r="B435">
        <v>121.783447</v>
      </c>
      <c r="C435">
        <v>-121.522522</v>
      </c>
      <c r="D435">
        <v>0.119019</v>
      </c>
      <c r="F435">
        <v>8.0645999999999995E-2</v>
      </c>
      <c r="G435">
        <v>-4.5100000000000001E-2</v>
      </c>
      <c r="H435">
        <v>2.4629000000000002E-2</v>
      </c>
      <c r="I435">
        <v>-5.7065999999999999E-2</v>
      </c>
      <c r="J435">
        <v>4.5421000000000003E-2</v>
      </c>
      <c r="K435">
        <v>4.4377E-2</v>
      </c>
      <c r="L435">
        <v>-0.113077</v>
      </c>
      <c r="N435">
        <v>-2.9925E-2</v>
      </c>
      <c r="O435">
        <v>8.3795999999999995E-2</v>
      </c>
      <c r="P435">
        <v>1.4094000000000001E-2</v>
      </c>
      <c r="Q435">
        <v>6.3059000000000004E-2</v>
      </c>
      <c r="R435">
        <v>121.603313</v>
      </c>
      <c r="S435">
        <v>121.57087</v>
      </c>
      <c r="T435">
        <v>120.996199</v>
      </c>
      <c r="U435" s="8">
        <v>121.236012</v>
      </c>
      <c r="W435">
        <v>9.4378999999999991E-2</v>
      </c>
      <c r="X435">
        <v>-3.1366999999999999E-2</v>
      </c>
      <c r="Y435">
        <v>3.8362E-2</v>
      </c>
      <c r="Z435">
        <v>-4.3332999999999997E-2</v>
      </c>
      <c r="AA435">
        <v>5.9154000000000005E-2</v>
      </c>
      <c r="AB435">
        <v>5.8110000000000002E-2</v>
      </c>
      <c r="AC435" s="8">
        <v>-9.9344000000000002E-2</v>
      </c>
      <c r="AE435">
        <v>-1.6191999999999998E-2</v>
      </c>
      <c r="AF435">
        <v>9.7528999999999991E-2</v>
      </c>
      <c r="AG435">
        <v>2.7827000000000001E-2</v>
      </c>
      <c r="AH435">
        <v>7.6791999999999999E-2</v>
      </c>
      <c r="AI435">
        <v>121.617046</v>
      </c>
      <c r="AJ435">
        <v>121.584603</v>
      </c>
      <c r="AK435">
        <v>121.00993200000001</v>
      </c>
      <c r="AL435">
        <v>121.249745</v>
      </c>
      <c r="AN435">
        <v>-121.63323800000001</v>
      </c>
      <c r="AO435">
        <v>-121.02612400000001</v>
      </c>
      <c r="AP435">
        <v>-121.589219</v>
      </c>
      <c r="AQ435">
        <v>-120.982105</v>
      </c>
    </row>
    <row r="436" spans="1:43">
      <c r="A436">
        <v>741.296875</v>
      </c>
      <c r="B436">
        <v>121.88415500000001</v>
      </c>
      <c r="C436">
        <v>-121.499634</v>
      </c>
      <c r="D436">
        <v>0.109863</v>
      </c>
      <c r="F436">
        <v>7.6066999999999996E-2</v>
      </c>
      <c r="G436">
        <v>-3.5942000000000002E-2</v>
      </c>
      <c r="H436">
        <v>2.4629000000000002E-2</v>
      </c>
      <c r="I436">
        <v>-6.6223000000000004E-2</v>
      </c>
      <c r="J436">
        <v>4.5421000000000003E-2</v>
      </c>
      <c r="K436">
        <v>3.9799000000000001E-2</v>
      </c>
      <c r="L436">
        <v>-0.113077</v>
      </c>
      <c r="N436">
        <v>-2.5347000000000001E-2</v>
      </c>
      <c r="O436">
        <v>8.3795999999999995E-2</v>
      </c>
      <c r="P436">
        <v>3.59E-4</v>
      </c>
      <c r="Q436">
        <v>6.3059000000000004E-2</v>
      </c>
      <c r="R436">
        <v>121.598735</v>
      </c>
      <c r="S436">
        <v>121.57087</v>
      </c>
      <c r="T436">
        <v>120.996199</v>
      </c>
      <c r="U436" s="8">
        <v>121.236012</v>
      </c>
      <c r="W436">
        <v>8.9799999999999991E-2</v>
      </c>
      <c r="X436">
        <v>-2.2209E-2</v>
      </c>
      <c r="Y436">
        <v>3.8362E-2</v>
      </c>
      <c r="Z436">
        <v>-5.2490000000000002E-2</v>
      </c>
      <c r="AA436">
        <v>5.9154000000000005E-2</v>
      </c>
      <c r="AB436">
        <v>5.3532000000000003E-2</v>
      </c>
      <c r="AC436" s="8">
        <v>-9.9344000000000002E-2</v>
      </c>
      <c r="AE436">
        <v>-1.1614000000000001E-2</v>
      </c>
      <c r="AF436">
        <v>9.7528999999999991E-2</v>
      </c>
      <c r="AG436">
        <v>1.4092E-2</v>
      </c>
      <c r="AH436">
        <v>7.6791999999999999E-2</v>
      </c>
      <c r="AI436">
        <v>121.61246800000001</v>
      </c>
      <c r="AJ436">
        <v>121.584603</v>
      </c>
      <c r="AK436">
        <v>121.00993200000001</v>
      </c>
      <c r="AL436">
        <v>121.249745</v>
      </c>
      <c r="AN436">
        <v>-121.624082</v>
      </c>
      <c r="AO436">
        <v>-121.021546</v>
      </c>
      <c r="AP436">
        <v>-121.598376</v>
      </c>
      <c r="AQ436">
        <v>-120.99584</v>
      </c>
    </row>
    <row r="437" spans="1:43">
      <c r="A437">
        <v>743.03125</v>
      </c>
      <c r="B437">
        <v>121.75140399999999</v>
      </c>
      <c r="C437">
        <v>-121.54083300000001</v>
      </c>
      <c r="D437">
        <v>0.119019</v>
      </c>
      <c r="F437">
        <v>7.6066999999999996E-2</v>
      </c>
      <c r="G437">
        <v>-4.0521000000000001E-2</v>
      </c>
      <c r="H437">
        <v>2.9208000000000001E-2</v>
      </c>
      <c r="I437">
        <v>-5.2488E-2</v>
      </c>
      <c r="J437">
        <v>4.5421000000000003E-2</v>
      </c>
      <c r="K437">
        <v>3.5221000000000002E-2</v>
      </c>
      <c r="L437">
        <v>-0.113077</v>
      </c>
      <c r="N437">
        <v>-1.619E-2</v>
      </c>
      <c r="O437">
        <v>9.2953999999999995E-2</v>
      </c>
      <c r="P437">
        <v>3.59E-4</v>
      </c>
      <c r="Q437">
        <v>5.8479999999999997E-2</v>
      </c>
      <c r="R437">
        <v>121.598735</v>
      </c>
      <c r="S437">
        <v>121.566292</v>
      </c>
      <c r="T437">
        <v>120.977885</v>
      </c>
      <c r="U437" s="8">
        <v>121.231433</v>
      </c>
      <c r="W437">
        <v>8.9799999999999991E-2</v>
      </c>
      <c r="X437">
        <v>-2.6787999999999999E-2</v>
      </c>
      <c r="Y437">
        <v>4.2941E-2</v>
      </c>
      <c r="Z437">
        <v>-3.8754999999999998E-2</v>
      </c>
      <c r="AA437">
        <v>5.9154000000000005E-2</v>
      </c>
      <c r="AB437">
        <v>4.8954000000000004E-2</v>
      </c>
      <c r="AC437" s="8">
        <v>-9.9344000000000002E-2</v>
      </c>
      <c r="AE437">
        <v>-2.4569999999999991E-3</v>
      </c>
      <c r="AF437">
        <v>0.10668699999999999</v>
      </c>
      <c r="AG437">
        <v>1.4092E-2</v>
      </c>
      <c r="AH437">
        <v>7.2212999999999999E-2</v>
      </c>
      <c r="AI437">
        <v>121.61246800000001</v>
      </c>
      <c r="AJ437">
        <v>121.58002500000001</v>
      </c>
      <c r="AK437">
        <v>120.991618</v>
      </c>
      <c r="AL437">
        <v>121.245166</v>
      </c>
      <c r="AN437">
        <v>-121.614925</v>
      </c>
      <c r="AO437">
        <v>-120.994075</v>
      </c>
      <c r="AP437">
        <v>-121.598376</v>
      </c>
      <c r="AQ437">
        <v>-120.977526</v>
      </c>
    </row>
    <row r="438" spans="1:43">
      <c r="A438">
        <v>744.78125</v>
      </c>
      <c r="B438">
        <v>121.76971399999999</v>
      </c>
      <c r="C438">
        <v>-121.513367</v>
      </c>
      <c r="D438">
        <v>0.14190700000000001</v>
      </c>
      <c r="F438">
        <v>8.0645999999999995E-2</v>
      </c>
      <c r="G438">
        <v>-4.0521000000000001E-2</v>
      </c>
      <c r="H438">
        <v>2.9208000000000001E-2</v>
      </c>
      <c r="I438">
        <v>-5.7065999999999999E-2</v>
      </c>
      <c r="J438">
        <v>4.9999000000000002E-2</v>
      </c>
      <c r="K438">
        <v>3.9799000000000001E-2</v>
      </c>
      <c r="L438">
        <v>-0.117655</v>
      </c>
      <c r="N438">
        <v>-1.1611E-2</v>
      </c>
      <c r="O438">
        <v>9.7531999999999994E-2</v>
      </c>
      <c r="P438">
        <v>1.4094000000000001E-2</v>
      </c>
      <c r="Q438">
        <v>6.7638000000000004E-2</v>
      </c>
      <c r="R438">
        <v>121.43849899999999</v>
      </c>
      <c r="S438">
        <v>121.54798</v>
      </c>
      <c r="T438">
        <v>121.055718</v>
      </c>
      <c r="U438" s="8">
        <v>121.249746</v>
      </c>
      <c r="W438">
        <v>9.4378999999999991E-2</v>
      </c>
      <c r="X438">
        <v>-2.6787999999999999E-2</v>
      </c>
      <c r="Y438">
        <v>4.2941E-2</v>
      </c>
      <c r="Z438">
        <v>-4.3332999999999997E-2</v>
      </c>
      <c r="AA438">
        <v>6.3731999999999997E-2</v>
      </c>
      <c r="AB438">
        <v>5.3532000000000003E-2</v>
      </c>
      <c r="AC438" s="8">
        <v>-0.103922</v>
      </c>
      <c r="AE438">
        <v>2.1220000000000006E-3</v>
      </c>
      <c r="AF438">
        <v>0.11126499999999999</v>
      </c>
      <c r="AG438">
        <v>2.7827000000000001E-2</v>
      </c>
      <c r="AH438">
        <v>8.1370999999999999E-2</v>
      </c>
      <c r="AI438">
        <v>121.452232</v>
      </c>
      <c r="AJ438">
        <v>121.561713</v>
      </c>
      <c r="AK438">
        <v>121.069451</v>
      </c>
      <c r="AL438">
        <v>121.263479</v>
      </c>
      <c r="AN438">
        <v>-121.45011</v>
      </c>
      <c r="AO438">
        <v>-121.067329</v>
      </c>
      <c r="AP438">
        <v>-121.42440499999999</v>
      </c>
      <c r="AQ438">
        <v>-121.041624</v>
      </c>
    </row>
    <row r="439" spans="1:43">
      <c r="A439">
        <v>746.53125</v>
      </c>
      <c r="B439">
        <v>121.710205</v>
      </c>
      <c r="C439">
        <v>-121.481323</v>
      </c>
      <c r="D439">
        <v>0.17852799999999999</v>
      </c>
      <c r="F439">
        <v>8.5223999999999994E-2</v>
      </c>
      <c r="G439">
        <v>-4.5100000000000001E-2</v>
      </c>
      <c r="H439">
        <v>3.3785999999999997E-2</v>
      </c>
      <c r="I439">
        <v>-5.7065999999999999E-2</v>
      </c>
      <c r="J439">
        <v>5.4577000000000001E-2</v>
      </c>
      <c r="K439">
        <v>3.9799000000000001E-2</v>
      </c>
      <c r="L439">
        <v>-0.117655</v>
      </c>
      <c r="N439">
        <v>-7.0330000000000002E-3</v>
      </c>
      <c r="O439">
        <v>0.10211099999999999</v>
      </c>
      <c r="P439">
        <v>1.8672000000000001E-2</v>
      </c>
      <c r="Q439">
        <v>7.2217000000000003E-2</v>
      </c>
      <c r="R439">
        <v>121.40187299999999</v>
      </c>
      <c r="S439">
        <v>121.557136</v>
      </c>
      <c r="T439">
        <v>120.977885</v>
      </c>
      <c r="U439" s="8">
        <v>121.22227700000001</v>
      </c>
      <c r="W439">
        <v>9.8956999999999989E-2</v>
      </c>
      <c r="X439">
        <v>-3.1366999999999999E-2</v>
      </c>
      <c r="Y439">
        <v>4.7518999999999999E-2</v>
      </c>
      <c r="Z439">
        <v>-4.3332999999999997E-2</v>
      </c>
      <c r="AA439">
        <v>6.8309999999999996E-2</v>
      </c>
      <c r="AB439">
        <v>5.3532000000000003E-2</v>
      </c>
      <c r="AC439" s="8">
        <v>-0.103922</v>
      </c>
      <c r="AE439">
        <v>6.7000000000000002E-3</v>
      </c>
      <c r="AF439">
        <v>0.11584399999999999</v>
      </c>
      <c r="AG439">
        <v>3.2405000000000003E-2</v>
      </c>
      <c r="AH439">
        <v>8.5949999999999999E-2</v>
      </c>
      <c r="AI439">
        <v>121.415606</v>
      </c>
      <c r="AJ439">
        <v>121.570869</v>
      </c>
      <c r="AK439">
        <v>120.991618</v>
      </c>
      <c r="AL439">
        <v>121.23601000000001</v>
      </c>
      <c r="AN439">
        <v>-121.408906</v>
      </c>
      <c r="AO439">
        <v>-120.98491800000001</v>
      </c>
      <c r="AP439">
        <v>-121.383201</v>
      </c>
      <c r="AQ439">
        <v>-120.95921300000001</v>
      </c>
    </row>
    <row r="440" spans="1:43">
      <c r="A440">
        <v>748.203125</v>
      </c>
      <c r="B440">
        <v>121.73767100000001</v>
      </c>
      <c r="C440">
        <v>-121.485901</v>
      </c>
      <c r="D440">
        <v>0.123596</v>
      </c>
      <c r="F440">
        <v>7.1488999999999997E-2</v>
      </c>
      <c r="G440">
        <v>-4.0521000000000001E-2</v>
      </c>
      <c r="H440">
        <v>2.9208000000000001E-2</v>
      </c>
      <c r="I440">
        <v>-5.7065999999999999E-2</v>
      </c>
      <c r="J440">
        <v>4.5421000000000003E-2</v>
      </c>
      <c r="K440">
        <v>3.9799000000000001E-2</v>
      </c>
      <c r="L440">
        <v>-0.117655</v>
      </c>
      <c r="N440">
        <v>-3.4504E-2</v>
      </c>
      <c r="O440">
        <v>7.4637999999999996E-2</v>
      </c>
      <c r="P440">
        <v>-8.7980000000000003E-3</v>
      </c>
      <c r="Q440">
        <v>4.0163999999999998E-2</v>
      </c>
      <c r="R440">
        <v>121.603313</v>
      </c>
      <c r="S440">
        <v>121.580026</v>
      </c>
      <c r="T440">
        <v>120.99162</v>
      </c>
      <c r="U440" s="8">
        <v>121.432873</v>
      </c>
      <c r="W440">
        <v>8.5221999999999992E-2</v>
      </c>
      <c r="X440">
        <v>-2.6787999999999999E-2</v>
      </c>
      <c r="Y440">
        <v>4.2941E-2</v>
      </c>
      <c r="Z440">
        <v>-4.3332999999999997E-2</v>
      </c>
      <c r="AA440">
        <v>5.9154000000000005E-2</v>
      </c>
      <c r="AB440">
        <v>5.3532000000000003E-2</v>
      </c>
      <c r="AC440" s="8">
        <v>-0.103922</v>
      </c>
      <c r="AE440">
        <v>-2.0770999999999998E-2</v>
      </c>
      <c r="AF440">
        <v>8.8370999999999991E-2</v>
      </c>
      <c r="AG440">
        <v>4.9350000000000002E-3</v>
      </c>
      <c r="AH440">
        <v>5.3897E-2</v>
      </c>
      <c r="AI440">
        <v>121.617046</v>
      </c>
      <c r="AJ440">
        <v>121.59375900000001</v>
      </c>
      <c r="AK440">
        <v>121.005353</v>
      </c>
      <c r="AL440">
        <v>121.446606</v>
      </c>
      <c r="AN440">
        <v>-121.637817</v>
      </c>
      <c r="AO440">
        <v>-121.026124</v>
      </c>
      <c r="AP440">
        <v>-121.612111</v>
      </c>
      <c r="AQ440">
        <v>-121.000418</v>
      </c>
    </row>
    <row r="441" spans="1:43">
      <c r="A441">
        <v>749.9375</v>
      </c>
      <c r="B441">
        <v>121.774292</v>
      </c>
      <c r="C441">
        <v>-121.485901</v>
      </c>
      <c r="D441">
        <v>0.105286</v>
      </c>
      <c r="F441">
        <v>7.6066999999999996E-2</v>
      </c>
      <c r="G441">
        <v>-4.0521000000000001E-2</v>
      </c>
      <c r="H441">
        <v>3.3785999999999997E-2</v>
      </c>
      <c r="I441">
        <v>-6.1644999999999998E-2</v>
      </c>
      <c r="J441">
        <v>4.9999000000000002E-2</v>
      </c>
      <c r="K441">
        <v>3.9799000000000001E-2</v>
      </c>
      <c r="L441">
        <v>-0.122234</v>
      </c>
      <c r="N441">
        <v>-1.1611E-2</v>
      </c>
      <c r="O441">
        <v>9.2953999999999995E-2</v>
      </c>
      <c r="P441">
        <v>9.5149999999999992E-3</v>
      </c>
      <c r="Q441">
        <v>6.7638000000000004E-2</v>
      </c>
      <c r="R441">
        <v>121.580422</v>
      </c>
      <c r="S441">
        <v>121.54798</v>
      </c>
      <c r="T441">
        <v>121.11523699999999</v>
      </c>
      <c r="U441" s="8">
        <v>121.396248</v>
      </c>
      <c r="W441">
        <v>8.9799999999999991E-2</v>
      </c>
      <c r="X441">
        <v>-2.6787999999999999E-2</v>
      </c>
      <c r="Y441">
        <v>4.7518999999999999E-2</v>
      </c>
      <c r="Z441">
        <v>-4.7911999999999996E-2</v>
      </c>
      <c r="AA441">
        <v>6.3731999999999997E-2</v>
      </c>
      <c r="AB441">
        <v>5.3532000000000003E-2</v>
      </c>
      <c r="AC441" s="8">
        <v>-0.108501</v>
      </c>
      <c r="AE441">
        <v>2.1220000000000006E-3</v>
      </c>
      <c r="AF441">
        <v>0.10668699999999999</v>
      </c>
      <c r="AG441">
        <v>2.3247999999999998E-2</v>
      </c>
      <c r="AH441">
        <v>8.1370999999999999E-2</v>
      </c>
      <c r="AI441">
        <v>121.594155</v>
      </c>
      <c r="AJ441">
        <v>121.561713</v>
      </c>
      <c r="AK441">
        <v>121.12897</v>
      </c>
      <c r="AL441">
        <v>121.409981</v>
      </c>
      <c r="AN441">
        <v>-121.592033</v>
      </c>
      <c r="AO441">
        <v>-121.126848</v>
      </c>
      <c r="AP441">
        <v>-121.57090700000001</v>
      </c>
      <c r="AQ441">
        <v>-121.105722</v>
      </c>
    </row>
    <row r="442" spans="1:43">
      <c r="A442">
        <v>751.90625</v>
      </c>
      <c r="B442">
        <v>121.691895</v>
      </c>
      <c r="C442">
        <v>-120.593262</v>
      </c>
      <c r="D442">
        <v>0.92468300000000003</v>
      </c>
      <c r="F442">
        <v>8.0645999999999995E-2</v>
      </c>
      <c r="G442">
        <v>-4.0521000000000001E-2</v>
      </c>
      <c r="H442">
        <v>2.9208000000000001E-2</v>
      </c>
      <c r="I442">
        <v>-5.7065999999999999E-2</v>
      </c>
      <c r="J442">
        <v>4.9999000000000002E-2</v>
      </c>
      <c r="K442">
        <v>4.4377E-2</v>
      </c>
      <c r="L442">
        <v>-0.113077</v>
      </c>
      <c r="N442">
        <v>0.734684</v>
      </c>
      <c r="O442">
        <v>0.84387999999999996</v>
      </c>
      <c r="P442">
        <v>0.73288399999999998</v>
      </c>
      <c r="Q442">
        <v>0.81401999999999997</v>
      </c>
      <c r="R442">
        <v>120.701413</v>
      </c>
      <c r="S442">
        <v>120.701037</v>
      </c>
      <c r="T442">
        <v>120.304862</v>
      </c>
      <c r="U442" s="8">
        <v>120.553864</v>
      </c>
      <c r="W442">
        <v>9.4378999999999991E-2</v>
      </c>
      <c r="X442">
        <v>-2.6787999999999999E-2</v>
      </c>
      <c r="Y442">
        <v>4.2941E-2</v>
      </c>
      <c r="Z442">
        <v>-4.3332999999999997E-2</v>
      </c>
      <c r="AA442">
        <v>6.3731999999999997E-2</v>
      </c>
      <c r="AB442">
        <v>5.8110000000000002E-2</v>
      </c>
      <c r="AC442" s="8">
        <v>-9.9344000000000002E-2</v>
      </c>
      <c r="AE442">
        <v>0.748417</v>
      </c>
      <c r="AF442">
        <v>0.85761299999999996</v>
      </c>
      <c r="AG442">
        <v>0.74661699999999998</v>
      </c>
      <c r="AH442">
        <v>0.82775299999999996</v>
      </c>
      <c r="AI442">
        <v>120.715146</v>
      </c>
      <c r="AJ442">
        <v>120.71477</v>
      </c>
      <c r="AK442">
        <v>120.318595</v>
      </c>
      <c r="AL442">
        <v>120.56759700000001</v>
      </c>
      <c r="AN442">
        <v>-119.966729</v>
      </c>
      <c r="AO442">
        <v>-119.570178</v>
      </c>
      <c r="AP442">
        <v>-119.968529</v>
      </c>
      <c r="AQ442">
        <v>-119.571978</v>
      </c>
    </row>
    <row r="443" spans="1:43">
      <c r="A443">
        <v>755.453125</v>
      </c>
      <c r="B443">
        <v>121.463013</v>
      </c>
      <c r="C443">
        <v>-119.741821</v>
      </c>
      <c r="D443">
        <v>1.464844</v>
      </c>
      <c r="F443">
        <v>7.1488999999999997E-2</v>
      </c>
      <c r="G443">
        <v>-4.0521000000000001E-2</v>
      </c>
      <c r="H443">
        <v>3.3785999999999997E-2</v>
      </c>
      <c r="I443">
        <v>-6.6223000000000004E-2</v>
      </c>
      <c r="J443">
        <v>4.5421000000000003E-2</v>
      </c>
      <c r="K443">
        <v>3.9799000000000001E-2</v>
      </c>
      <c r="L443">
        <v>-0.113077</v>
      </c>
      <c r="N443">
        <v>1.329888</v>
      </c>
      <c r="O443">
        <v>1.443705</v>
      </c>
      <c r="P443">
        <v>1.32806</v>
      </c>
      <c r="Q443">
        <v>1.4230309999999999</v>
      </c>
      <c r="R443">
        <v>119.648433</v>
      </c>
      <c r="S443">
        <v>119.803736</v>
      </c>
      <c r="T443">
        <v>119.219784</v>
      </c>
      <c r="U443" s="8">
        <v>119.473415</v>
      </c>
      <c r="W443">
        <v>8.5221999999999992E-2</v>
      </c>
      <c r="X443">
        <v>-2.6787999999999999E-2</v>
      </c>
      <c r="Y443">
        <v>4.7518999999999999E-2</v>
      </c>
      <c r="Z443">
        <v>-5.2490000000000002E-2</v>
      </c>
      <c r="AA443">
        <v>5.9154000000000005E-2</v>
      </c>
      <c r="AB443">
        <v>5.3532000000000003E-2</v>
      </c>
      <c r="AC443" s="8">
        <v>-9.9344000000000002E-2</v>
      </c>
      <c r="AE443">
        <v>1.343621</v>
      </c>
      <c r="AF443">
        <v>1.457438</v>
      </c>
      <c r="AG443">
        <v>1.341793</v>
      </c>
      <c r="AH443">
        <v>1.4367639999999999</v>
      </c>
      <c r="AI443">
        <v>119.662166</v>
      </c>
      <c r="AJ443">
        <v>119.817469</v>
      </c>
      <c r="AK443">
        <v>119.23351700000001</v>
      </c>
      <c r="AL443">
        <v>119.487148</v>
      </c>
      <c r="AN443">
        <v>-118.318545</v>
      </c>
      <c r="AO443">
        <v>-117.88989600000001</v>
      </c>
      <c r="AP443">
        <v>-118.320373</v>
      </c>
      <c r="AQ443">
        <v>-117.89172400000001</v>
      </c>
    </row>
    <row r="444" spans="1:43">
      <c r="A444">
        <v>759.078125</v>
      </c>
      <c r="B444">
        <v>121.29821800000001</v>
      </c>
      <c r="C444">
        <v>-119.7052</v>
      </c>
      <c r="D444">
        <v>1.4556880000000001</v>
      </c>
      <c r="F444">
        <v>8.5223999999999994E-2</v>
      </c>
      <c r="G444">
        <v>-2.6783999999999999E-2</v>
      </c>
      <c r="H444">
        <v>3.8365000000000003E-2</v>
      </c>
      <c r="I444">
        <v>-4.7909E-2</v>
      </c>
      <c r="J444">
        <v>5.9154999999999999E-2</v>
      </c>
      <c r="K444">
        <v>4.8956E-2</v>
      </c>
      <c r="L444">
        <v>-0.113077</v>
      </c>
      <c r="N444">
        <v>1.32531</v>
      </c>
      <c r="O444">
        <v>1.425389</v>
      </c>
      <c r="P444">
        <v>1.3601080000000001</v>
      </c>
      <c r="Q444">
        <v>1.390978</v>
      </c>
      <c r="R444">
        <v>119.794934</v>
      </c>
      <c r="S444">
        <v>119.75795599999999</v>
      </c>
      <c r="T444">
        <v>119.47159499999999</v>
      </c>
      <c r="U444" s="8">
        <v>119.619916</v>
      </c>
      <c r="W444">
        <v>9.8956999999999989E-2</v>
      </c>
      <c r="X444">
        <v>-1.3050999999999998E-2</v>
      </c>
      <c r="Y444">
        <v>5.2098000000000005E-2</v>
      </c>
      <c r="Z444">
        <v>-3.4175999999999998E-2</v>
      </c>
      <c r="AA444">
        <v>7.2887999999999994E-2</v>
      </c>
      <c r="AB444">
        <v>6.2688999999999995E-2</v>
      </c>
      <c r="AC444" s="8">
        <v>-9.9344000000000002E-2</v>
      </c>
      <c r="AE444">
        <v>1.339043</v>
      </c>
      <c r="AF444">
        <v>1.439122</v>
      </c>
      <c r="AG444">
        <v>1.3738410000000001</v>
      </c>
      <c r="AH444">
        <v>1.404711</v>
      </c>
      <c r="AI444">
        <v>119.808667</v>
      </c>
      <c r="AJ444">
        <v>119.77168899999999</v>
      </c>
      <c r="AK444">
        <v>119.485328</v>
      </c>
      <c r="AL444">
        <v>119.63364900000001</v>
      </c>
      <c r="AN444">
        <v>-118.469624</v>
      </c>
      <c r="AO444">
        <v>-118.14628499999999</v>
      </c>
      <c r="AP444">
        <v>-118.434826</v>
      </c>
      <c r="AQ444">
        <v>-118.111487</v>
      </c>
    </row>
    <row r="445" spans="1:43">
      <c r="A445">
        <v>764.734375</v>
      </c>
      <c r="B445">
        <v>121.73767100000001</v>
      </c>
      <c r="C445">
        <v>-1.313782</v>
      </c>
      <c r="D445">
        <v>120.11261</v>
      </c>
      <c r="F445">
        <v>8.9802000000000007E-2</v>
      </c>
      <c r="G445">
        <v>-2.2204999999999999E-2</v>
      </c>
      <c r="H445">
        <v>4.2944000000000003E-2</v>
      </c>
      <c r="I445">
        <v>-4.3331000000000001E-2</v>
      </c>
      <c r="J445">
        <v>6.3732999999999998E-2</v>
      </c>
      <c r="K445">
        <v>7.6425999999999994E-2</v>
      </c>
      <c r="L445">
        <v>-9.9343000000000001E-2</v>
      </c>
      <c r="N445">
        <v>119.986169</v>
      </c>
      <c r="O445">
        <v>120.030491</v>
      </c>
      <c r="P445">
        <v>120.11612700000001</v>
      </c>
      <c r="Q445">
        <v>120.074906</v>
      </c>
      <c r="R445">
        <v>1.3072330000000001</v>
      </c>
      <c r="S445">
        <v>1.291344</v>
      </c>
      <c r="T445">
        <v>-3.8063E-2</v>
      </c>
      <c r="U445" s="8">
        <v>1.2832950000000001</v>
      </c>
      <c r="W445">
        <v>0.103535</v>
      </c>
      <c r="X445">
        <v>-8.4719999999999986E-3</v>
      </c>
      <c r="Y445">
        <v>5.6677000000000005E-2</v>
      </c>
      <c r="Z445">
        <v>-2.9597999999999999E-2</v>
      </c>
      <c r="AA445">
        <v>7.7465999999999993E-2</v>
      </c>
      <c r="AB445">
        <v>9.0158999999999989E-2</v>
      </c>
      <c r="AC445" s="8">
        <v>-8.5610000000000006E-2</v>
      </c>
      <c r="AE445">
        <v>119.99990200000001</v>
      </c>
      <c r="AF445">
        <v>120.044224</v>
      </c>
      <c r="AG445">
        <v>120.12986000000001</v>
      </c>
      <c r="AH445">
        <v>120.088639</v>
      </c>
      <c r="AI445">
        <v>1.3209660000000001</v>
      </c>
      <c r="AJ445">
        <v>1.305077</v>
      </c>
      <c r="AK445">
        <v>-2.4329999999999997E-2</v>
      </c>
      <c r="AL445">
        <v>1.2970280000000001</v>
      </c>
      <c r="AN445">
        <v>118.67893600000001</v>
      </c>
      <c r="AO445">
        <v>120.024232</v>
      </c>
      <c r="AP445">
        <v>118.80889400000001</v>
      </c>
      <c r="AQ445">
        <v>120.15419</v>
      </c>
    </row>
    <row r="446" spans="1:43">
      <c r="A446">
        <v>766.484375</v>
      </c>
      <c r="B446">
        <v>121.696472</v>
      </c>
      <c r="C446">
        <v>-0.51269500000000001</v>
      </c>
      <c r="D446">
        <v>120.86792</v>
      </c>
      <c r="F446">
        <v>8.0645999999999995E-2</v>
      </c>
      <c r="G446">
        <v>-2.2204999999999999E-2</v>
      </c>
      <c r="H446">
        <v>3.8365000000000003E-2</v>
      </c>
      <c r="I446">
        <v>-4.7909E-2</v>
      </c>
      <c r="J446">
        <v>6.8309999999999996E-2</v>
      </c>
      <c r="K446">
        <v>6.7268999999999995E-2</v>
      </c>
      <c r="L446">
        <v>-0.103921</v>
      </c>
      <c r="N446">
        <v>120.48980400000001</v>
      </c>
      <c r="O446">
        <v>120.561634</v>
      </c>
      <c r="P446">
        <v>120.619738</v>
      </c>
      <c r="Q446">
        <v>120.583178</v>
      </c>
      <c r="R446">
        <v>0.90435399999999999</v>
      </c>
      <c r="S446">
        <v>0.90678700000000001</v>
      </c>
      <c r="T446">
        <v>0.83640899999999996</v>
      </c>
      <c r="U446" s="8">
        <v>0.90788500000000005</v>
      </c>
      <c r="W446">
        <v>9.4378999999999991E-2</v>
      </c>
      <c r="X446">
        <v>-8.4719999999999986E-3</v>
      </c>
      <c r="Y446">
        <v>5.2098000000000005E-2</v>
      </c>
      <c r="Z446">
        <v>-3.4175999999999998E-2</v>
      </c>
      <c r="AA446">
        <v>8.2042999999999991E-2</v>
      </c>
      <c r="AB446">
        <v>8.1001999999999991E-2</v>
      </c>
      <c r="AC446" s="8">
        <v>-9.0188000000000004E-2</v>
      </c>
      <c r="AE446">
        <v>120.50353700000001</v>
      </c>
      <c r="AF446">
        <v>120.575367</v>
      </c>
      <c r="AG446">
        <v>120.633471</v>
      </c>
      <c r="AH446">
        <v>120.59691100000001</v>
      </c>
      <c r="AI446">
        <v>0.91808699999999999</v>
      </c>
      <c r="AJ446">
        <v>0.92052</v>
      </c>
      <c r="AK446">
        <v>0.85014199999999995</v>
      </c>
      <c r="AL446">
        <v>0.92161800000000005</v>
      </c>
      <c r="AN446">
        <v>119.58545000000001</v>
      </c>
      <c r="AO446">
        <v>119.653395</v>
      </c>
      <c r="AP446">
        <v>119.715384</v>
      </c>
      <c r="AQ446">
        <v>119.78332899999999</v>
      </c>
    </row>
    <row r="447" spans="1:43">
      <c r="A447">
        <v>768.171875</v>
      </c>
      <c r="B447">
        <v>121.62323000000001</v>
      </c>
      <c r="C447">
        <v>-0.228882</v>
      </c>
      <c r="D447">
        <v>119.462585</v>
      </c>
      <c r="F447">
        <v>8.0645999999999995E-2</v>
      </c>
      <c r="G447">
        <v>-1.3048000000000001E-2</v>
      </c>
      <c r="H447">
        <v>4.2944000000000003E-2</v>
      </c>
      <c r="I447">
        <v>-4.3331000000000001E-2</v>
      </c>
      <c r="J447">
        <v>6.8309999999999996E-2</v>
      </c>
      <c r="K447">
        <v>4.8956E-2</v>
      </c>
      <c r="L447">
        <v>-0.108499</v>
      </c>
      <c r="N447">
        <v>120.952232</v>
      </c>
      <c r="O447">
        <v>120.992043</v>
      </c>
      <c r="P447">
        <v>121.036362</v>
      </c>
      <c r="Q447">
        <v>121.04108100000001</v>
      </c>
      <c r="R447">
        <v>0.33666099999999999</v>
      </c>
      <c r="S447">
        <v>0.31163800000000003</v>
      </c>
      <c r="T447">
        <v>0.24579699999999999</v>
      </c>
      <c r="U447" s="8">
        <v>0.32187900000000003</v>
      </c>
      <c r="W447">
        <v>9.4378999999999991E-2</v>
      </c>
      <c r="X447">
        <v>6.8499999999999985E-4</v>
      </c>
      <c r="Y447">
        <v>5.6677000000000005E-2</v>
      </c>
      <c r="Z447">
        <v>-2.9597999999999999E-2</v>
      </c>
      <c r="AA447">
        <v>8.2042999999999991E-2</v>
      </c>
      <c r="AB447">
        <v>6.2688999999999995E-2</v>
      </c>
      <c r="AC447" s="8">
        <v>-9.4766000000000003E-2</v>
      </c>
      <c r="AE447">
        <v>120.965965</v>
      </c>
      <c r="AF447">
        <v>121.005776</v>
      </c>
      <c r="AG447">
        <v>121.050095</v>
      </c>
      <c r="AH447">
        <v>121.05481400000001</v>
      </c>
      <c r="AI447">
        <v>0.35039399999999998</v>
      </c>
      <c r="AJ447">
        <v>0.32537100000000002</v>
      </c>
      <c r="AK447">
        <v>0.25952999999999998</v>
      </c>
      <c r="AL447">
        <v>0.33561200000000002</v>
      </c>
      <c r="AN447">
        <v>120.61557099999999</v>
      </c>
      <c r="AO447">
        <v>120.706435</v>
      </c>
      <c r="AP447">
        <v>120.69970099999999</v>
      </c>
      <c r="AQ447">
        <v>120.790565</v>
      </c>
    </row>
    <row r="448" spans="1:43">
      <c r="A448">
        <v>769.90625</v>
      </c>
      <c r="B448">
        <v>121.746826</v>
      </c>
      <c r="C448">
        <v>-0.59051500000000001</v>
      </c>
      <c r="D448">
        <v>120.57952899999999</v>
      </c>
      <c r="F448">
        <v>8.5223999999999994E-2</v>
      </c>
      <c r="G448">
        <v>-1.7627E-2</v>
      </c>
      <c r="H448">
        <v>3.8365000000000003E-2</v>
      </c>
      <c r="I448">
        <v>-5.7065999999999999E-2</v>
      </c>
      <c r="J448">
        <v>6.8309999999999996E-2</v>
      </c>
      <c r="K448">
        <v>4.8956E-2</v>
      </c>
      <c r="L448">
        <v>-0.108499</v>
      </c>
      <c r="N448">
        <v>121.03922300000001</v>
      </c>
      <c r="O448">
        <v>121.069883</v>
      </c>
      <c r="P448">
        <v>121.105036</v>
      </c>
      <c r="Q448">
        <v>121.123504</v>
      </c>
      <c r="R448">
        <v>0.28630100000000003</v>
      </c>
      <c r="S448">
        <v>0.26127899999999998</v>
      </c>
      <c r="T448">
        <v>0.200013</v>
      </c>
      <c r="U448" s="8">
        <v>0.26236199999999998</v>
      </c>
      <c r="W448">
        <v>9.8956999999999989E-2</v>
      </c>
      <c r="X448">
        <v>-3.8939999999999999E-3</v>
      </c>
      <c r="Y448">
        <v>5.2098000000000005E-2</v>
      </c>
      <c r="Z448">
        <v>-4.3332999999999997E-2</v>
      </c>
      <c r="AA448">
        <v>8.2042999999999991E-2</v>
      </c>
      <c r="AB448">
        <v>6.2688999999999995E-2</v>
      </c>
      <c r="AC448" s="8">
        <v>-9.4766000000000003E-2</v>
      </c>
      <c r="AE448">
        <v>121.05295600000001</v>
      </c>
      <c r="AF448">
        <v>121.08361600000001</v>
      </c>
      <c r="AG448">
        <v>121.118769</v>
      </c>
      <c r="AH448">
        <v>121.137237</v>
      </c>
      <c r="AI448">
        <v>0.30003400000000002</v>
      </c>
      <c r="AJ448">
        <v>0.27501199999999998</v>
      </c>
      <c r="AK448">
        <v>0.21374599999999999</v>
      </c>
      <c r="AL448">
        <v>0.27609499999999998</v>
      </c>
      <c r="AN448">
        <v>120.75292200000001</v>
      </c>
      <c r="AO448">
        <v>120.83921000000001</v>
      </c>
      <c r="AP448">
        <v>120.818735</v>
      </c>
      <c r="AQ448">
        <v>120.905023</v>
      </c>
    </row>
    <row r="449" spans="1:43">
      <c r="A449">
        <v>771.640625</v>
      </c>
      <c r="B449">
        <v>121.632385</v>
      </c>
      <c r="C449">
        <v>-0.29754599999999998</v>
      </c>
      <c r="D449">
        <v>120.716858</v>
      </c>
      <c r="F449">
        <v>8.9802000000000007E-2</v>
      </c>
      <c r="G449">
        <v>-2.2204999999999999E-2</v>
      </c>
      <c r="H449">
        <v>3.3785999999999997E-2</v>
      </c>
      <c r="I449">
        <v>-5.2488E-2</v>
      </c>
      <c r="J449">
        <v>7.2887999999999994E-2</v>
      </c>
      <c r="K449">
        <v>4.4377E-2</v>
      </c>
      <c r="L449">
        <v>-0.108499</v>
      </c>
      <c r="N449">
        <v>120.979703</v>
      </c>
      <c r="O449">
        <v>121.019516</v>
      </c>
      <c r="P449">
        <v>121.095879</v>
      </c>
      <c r="Q449">
        <v>121.06397699999999</v>
      </c>
      <c r="R449">
        <v>0.267988</v>
      </c>
      <c r="S449">
        <v>0.25212299999999999</v>
      </c>
      <c r="T449">
        <v>0.186278</v>
      </c>
      <c r="U449" s="8">
        <v>0.25320599999999999</v>
      </c>
      <c r="W449">
        <v>0.103535</v>
      </c>
      <c r="X449">
        <v>-8.4719999999999986E-3</v>
      </c>
      <c r="Y449">
        <v>4.7518999999999999E-2</v>
      </c>
      <c r="Z449">
        <v>-3.8754999999999998E-2</v>
      </c>
      <c r="AA449">
        <v>8.662099999999999E-2</v>
      </c>
      <c r="AB449">
        <v>5.8110000000000002E-2</v>
      </c>
      <c r="AC449" s="8">
        <v>-9.4766000000000003E-2</v>
      </c>
      <c r="AE449">
        <v>120.993436</v>
      </c>
      <c r="AF449">
        <v>121.033249</v>
      </c>
      <c r="AG449">
        <v>121.109612</v>
      </c>
      <c r="AH449">
        <v>121.07771</v>
      </c>
      <c r="AI449">
        <v>0.281721</v>
      </c>
      <c r="AJ449">
        <v>0.26585599999999998</v>
      </c>
      <c r="AK449">
        <v>0.20001099999999999</v>
      </c>
      <c r="AL449">
        <v>0.26693899999999998</v>
      </c>
      <c r="AN449">
        <v>120.711715</v>
      </c>
      <c r="AO449">
        <v>120.793425</v>
      </c>
      <c r="AP449">
        <v>120.82789099999999</v>
      </c>
      <c r="AQ449">
        <v>120.90960099999999</v>
      </c>
    </row>
    <row r="450" spans="1:43">
      <c r="A450">
        <v>773.375</v>
      </c>
      <c r="B450">
        <v>121.774292</v>
      </c>
      <c r="C450">
        <v>-0.18310499999999999</v>
      </c>
      <c r="D450">
        <v>121.302795</v>
      </c>
      <c r="F450">
        <v>7.6066999999999996E-2</v>
      </c>
      <c r="G450">
        <v>-2.2204999999999999E-2</v>
      </c>
      <c r="H450">
        <v>3.8365000000000003E-2</v>
      </c>
      <c r="I450">
        <v>-5.2488E-2</v>
      </c>
      <c r="J450">
        <v>7.7465999999999993E-2</v>
      </c>
      <c r="K450">
        <v>4.8956E-2</v>
      </c>
      <c r="L450">
        <v>-9.9343000000000001E-2</v>
      </c>
      <c r="N450">
        <v>121.121636</v>
      </c>
      <c r="O450">
        <v>121.147723</v>
      </c>
      <c r="P450">
        <v>121.187445</v>
      </c>
      <c r="Q450">
        <v>121.137241</v>
      </c>
      <c r="R450">
        <v>0.19473699999999999</v>
      </c>
      <c r="S450">
        <v>0.17887400000000001</v>
      </c>
      <c r="T450">
        <v>0.113024</v>
      </c>
      <c r="U450" s="8">
        <v>0.179955</v>
      </c>
      <c r="W450">
        <v>8.9799999999999991E-2</v>
      </c>
      <c r="X450">
        <v>-8.4719999999999986E-3</v>
      </c>
      <c r="Y450">
        <v>5.2098000000000005E-2</v>
      </c>
      <c r="Z450">
        <v>-3.8754999999999998E-2</v>
      </c>
      <c r="AA450">
        <v>9.1198999999999988E-2</v>
      </c>
      <c r="AB450">
        <v>6.2688999999999995E-2</v>
      </c>
      <c r="AC450" s="8">
        <v>-8.5610000000000006E-2</v>
      </c>
      <c r="AE450">
        <v>121.135369</v>
      </c>
      <c r="AF450">
        <v>121.161456</v>
      </c>
      <c r="AG450">
        <v>121.201178</v>
      </c>
      <c r="AH450">
        <v>121.15097400000001</v>
      </c>
      <c r="AI450">
        <v>0.20846999999999999</v>
      </c>
      <c r="AJ450">
        <v>0.192607</v>
      </c>
      <c r="AK450">
        <v>0.12675700000000001</v>
      </c>
      <c r="AL450">
        <v>0.193688</v>
      </c>
      <c r="AN450">
        <v>120.92689899999999</v>
      </c>
      <c r="AO450">
        <v>121.008612</v>
      </c>
      <c r="AP450">
        <v>120.99270799999999</v>
      </c>
      <c r="AQ450">
        <v>121.074421</v>
      </c>
    </row>
    <row r="451" spans="1:43">
      <c r="A451">
        <v>775.046875</v>
      </c>
      <c r="B451">
        <v>121.710205</v>
      </c>
      <c r="C451">
        <v>-0.18768299999999999</v>
      </c>
      <c r="D451">
        <v>121.353149</v>
      </c>
      <c r="F451">
        <v>8.5223999999999994E-2</v>
      </c>
      <c r="G451">
        <v>-2.2204999999999999E-2</v>
      </c>
      <c r="H451">
        <v>4.2944000000000003E-2</v>
      </c>
      <c r="I451">
        <v>-4.7909E-2</v>
      </c>
      <c r="J451">
        <v>6.8309999999999996E-2</v>
      </c>
      <c r="K451">
        <v>5.3533999999999998E-2</v>
      </c>
      <c r="L451">
        <v>-0.108499</v>
      </c>
      <c r="N451">
        <v>121.149107</v>
      </c>
      <c r="O451">
        <v>121.175196</v>
      </c>
      <c r="P451">
        <v>121.21491399999999</v>
      </c>
      <c r="Q451">
        <v>121.16929399999999</v>
      </c>
      <c r="R451">
        <v>0.185581</v>
      </c>
      <c r="S451">
        <v>0.16514000000000001</v>
      </c>
      <c r="T451">
        <v>0.108446</v>
      </c>
      <c r="U451" s="8">
        <v>0.16622100000000001</v>
      </c>
      <c r="W451">
        <v>9.8956999999999989E-2</v>
      </c>
      <c r="X451">
        <v>-8.4719999999999986E-3</v>
      </c>
      <c r="Y451">
        <v>5.6677000000000005E-2</v>
      </c>
      <c r="Z451">
        <v>-3.4175999999999998E-2</v>
      </c>
      <c r="AA451">
        <v>8.2042999999999991E-2</v>
      </c>
      <c r="AB451">
        <v>6.7266999999999993E-2</v>
      </c>
      <c r="AC451" s="8">
        <v>-9.4766000000000003E-2</v>
      </c>
      <c r="AE451">
        <v>121.16284</v>
      </c>
      <c r="AF451">
        <v>121.188929</v>
      </c>
      <c r="AG451">
        <v>121.228647</v>
      </c>
      <c r="AH451">
        <v>121.183027</v>
      </c>
      <c r="AI451">
        <v>0.19931399999999999</v>
      </c>
      <c r="AJ451">
        <v>0.178873</v>
      </c>
      <c r="AK451">
        <v>0.122179</v>
      </c>
      <c r="AL451">
        <v>0.179954</v>
      </c>
      <c r="AN451">
        <v>120.963526</v>
      </c>
      <c r="AO451">
        <v>121.040661</v>
      </c>
      <c r="AP451">
        <v>121.02933299999999</v>
      </c>
      <c r="AQ451">
        <v>121.10646799999999</v>
      </c>
    </row>
    <row r="452" spans="1:43">
      <c r="A452">
        <v>776.796875</v>
      </c>
      <c r="B452">
        <v>121.733093</v>
      </c>
      <c r="C452">
        <v>-0.18310499999999999</v>
      </c>
      <c r="D452">
        <v>121.289062</v>
      </c>
      <c r="F452">
        <v>8.9802000000000007E-2</v>
      </c>
      <c r="G452">
        <v>-2.2204999999999999E-2</v>
      </c>
      <c r="H452">
        <v>4.2944000000000003E-2</v>
      </c>
      <c r="I452">
        <v>-5.2488E-2</v>
      </c>
      <c r="J452">
        <v>5.9154999999999999E-2</v>
      </c>
      <c r="K452">
        <v>4.8956E-2</v>
      </c>
      <c r="L452">
        <v>-9.9343000000000001E-2</v>
      </c>
      <c r="N452">
        <v>120.37534100000001</v>
      </c>
      <c r="O452">
        <v>120.37848099999999</v>
      </c>
      <c r="P452">
        <v>120.436607</v>
      </c>
      <c r="Q452">
        <v>120.395438</v>
      </c>
      <c r="R452">
        <v>0.89061999999999997</v>
      </c>
      <c r="S452">
        <v>0.87931800000000004</v>
      </c>
      <c r="T452">
        <v>0.81809600000000005</v>
      </c>
      <c r="U452" s="8">
        <v>0.88957200000000003</v>
      </c>
      <c r="W452">
        <v>0.103535</v>
      </c>
      <c r="X452">
        <v>-8.4719999999999986E-3</v>
      </c>
      <c r="Y452">
        <v>5.6677000000000005E-2</v>
      </c>
      <c r="Z452">
        <v>-3.8754999999999998E-2</v>
      </c>
      <c r="AA452">
        <v>7.2887999999999994E-2</v>
      </c>
      <c r="AB452">
        <v>6.2688999999999995E-2</v>
      </c>
      <c r="AC452" s="8">
        <v>-8.5610000000000006E-2</v>
      </c>
      <c r="AE452">
        <v>120.38907400000001</v>
      </c>
      <c r="AF452">
        <v>120.392214</v>
      </c>
      <c r="AG452">
        <v>120.45034</v>
      </c>
      <c r="AH452">
        <v>120.409171</v>
      </c>
      <c r="AI452">
        <v>0.90435299999999996</v>
      </c>
      <c r="AJ452">
        <v>0.89305100000000004</v>
      </c>
      <c r="AK452">
        <v>0.83182900000000004</v>
      </c>
      <c r="AL452">
        <v>0.90330500000000002</v>
      </c>
      <c r="AN452">
        <v>119.48472100000001</v>
      </c>
      <c r="AO452">
        <v>119.55724500000001</v>
      </c>
      <c r="AP452">
        <v>119.545987</v>
      </c>
      <c r="AQ452">
        <v>119.618511</v>
      </c>
    </row>
    <row r="453" spans="1:43">
      <c r="A453">
        <v>778.46875</v>
      </c>
      <c r="B453">
        <v>121.531677</v>
      </c>
      <c r="C453">
        <v>-121.055603</v>
      </c>
      <c r="D453">
        <v>0.21514900000000001</v>
      </c>
      <c r="F453">
        <v>7.6066999999999996E-2</v>
      </c>
      <c r="G453">
        <v>-4.0521000000000001E-2</v>
      </c>
      <c r="H453">
        <v>2.4629000000000002E-2</v>
      </c>
      <c r="I453">
        <v>-6.1644999999999998E-2</v>
      </c>
      <c r="J453">
        <v>4.5421000000000003E-2</v>
      </c>
      <c r="K453">
        <v>3.0641999999999999E-2</v>
      </c>
      <c r="L453">
        <v>-0.117655</v>
      </c>
      <c r="N453">
        <v>0.10743</v>
      </c>
      <c r="O453">
        <v>0.202845</v>
      </c>
      <c r="P453">
        <v>0.14686399999999999</v>
      </c>
      <c r="Q453">
        <v>0.168376</v>
      </c>
      <c r="R453">
        <v>121.13633900000001</v>
      </c>
      <c r="S453">
        <v>121.113063</v>
      </c>
      <c r="T453">
        <v>120.813063</v>
      </c>
      <c r="U453" s="8">
        <v>120.956743</v>
      </c>
      <c r="W453">
        <v>8.9799999999999991E-2</v>
      </c>
      <c r="X453">
        <v>-2.6787999999999999E-2</v>
      </c>
      <c r="Y453">
        <v>3.8362E-2</v>
      </c>
      <c r="Z453">
        <v>-4.7911999999999996E-2</v>
      </c>
      <c r="AA453">
        <v>5.9154000000000005E-2</v>
      </c>
      <c r="AB453">
        <v>4.4374999999999998E-2</v>
      </c>
      <c r="AC453" s="8">
        <v>-0.103922</v>
      </c>
      <c r="AE453">
        <v>0.12116299999999999</v>
      </c>
      <c r="AF453">
        <v>0.21657799999999999</v>
      </c>
      <c r="AG453">
        <v>0.16059699999999999</v>
      </c>
      <c r="AH453">
        <v>0.18210899999999999</v>
      </c>
      <c r="AI453">
        <v>121.15007200000001</v>
      </c>
      <c r="AJ453">
        <v>121.126796</v>
      </c>
      <c r="AK453">
        <v>120.826796</v>
      </c>
      <c r="AL453">
        <v>120.97047600000001</v>
      </c>
      <c r="AN453">
        <v>-121.02890900000001</v>
      </c>
      <c r="AO453">
        <v>-120.70563300000001</v>
      </c>
      <c r="AP453">
        <v>-120.98947500000001</v>
      </c>
      <c r="AQ453">
        <v>-120.66619900000001</v>
      </c>
    </row>
    <row r="454" spans="1:43">
      <c r="A454">
        <v>780.140625</v>
      </c>
      <c r="B454">
        <v>121.55914300000001</v>
      </c>
      <c r="C454">
        <v>-121.19750999999999</v>
      </c>
      <c r="D454">
        <v>0.19226099999999999</v>
      </c>
      <c r="F454">
        <v>8.0645999999999995E-2</v>
      </c>
      <c r="G454">
        <v>-3.5942000000000002E-2</v>
      </c>
      <c r="H454">
        <v>2.9208000000000001E-2</v>
      </c>
      <c r="I454">
        <v>-6.1644999999999998E-2</v>
      </c>
      <c r="J454">
        <v>4.9999000000000002E-2</v>
      </c>
      <c r="K454">
        <v>3.9799000000000001E-2</v>
      </c>
      <c r="L454">
        <v>-0.117655</v>
      </c>
      <c r="N454">
        <v>5.7065999999999999E-2</v>
      </c>
      <c r="O454">
        <v>0.152478</v>
      </c>
      <c r="P454">
        <v>9.1925000000000007E-2</v>
      </c>
      <c r="Q454">
        <v>0.131744</v>
      </c>
      <c r="R454">
        <v>121.264528</v>
      </c>
      <c r="S454">
        <v>121.236671</v>
      </c>
      <c r="T454">
        <v>120.945836</v>
      </c>
      <c r="U454" s="8">
        <v>121.080354</v>
      </c>
      <c r="W454">
        <v>9.4378999999999991E-2</v>
      </c>
      <c r="X454">
        <v>-2.2209E-2</v>
      </c>
      <c r="Y454">
        <v>4.2941E-2</v>
      </c>
      <c r="Z454">
        <v>-4.7911999999999996E-2</v>
      </c>
      <c r="AA454">
        <v>6.3731999999999997E-2</v>
      </c>
      <c r="AB454">
        <v>5.3532000000000003E-2</v>
      </c>
      <c r="AC454" s="8">
        <v>-0.103922</v>
      </c>
      <c r="AE454">
        <v>7.0799000000000001E-2</v>
      </c>
      <c r="AF454">
        <v>0.166211</v>
      </c>
      <c r="AG454">
        <v>0.105658</v>
      </c>
      <c r="AH454">
        <v>0.145477</v>
      </c>
      <c r="AI454">
        <v>121.278261</v>
      </c>
      <c r="AJ454">
        <v>121.250404</v>
      </c>
      <c r="AK454">
        <v>120.959569</v>
      </c>
      <c r="AL454">
        <v>121.094087</v>
      </c>
      <c r="AN454">
        <v>-121.20746199999999</v>
      </c>
      <c r="AO454">
        <v>-120.88876999999999</v>
      </c>
      <c r="AP454">
        <v>-121.172603</v>
      </c>
      <c r="AQ454">
        <v>-120.853911</v>
      </c>
    </row>
    <row r="455" spans="1:43">
      <c r="A455">
        <v>781.890625</v>
      </c>
      <c r="B455">
        <v>121.70105</v>
      </c>
      <c r="C455">
        <v>-121.26617400000001</v>
      </c>
      <c r="D455">
        <v>0.109863</v>
      </c>
      <c r="F455">
        <v>8.0645999999999995E-2</v>
      </c>
      <c r="G455">
        <v>-4.9678E-2</v>
      </c>
      <c r="H455">
        <v>2.4629000000000002E-2</v>
      </c>
      <c r="I455">
        <v>-7.0802000000000004E-2</v>
      </c>
      <c r="J455">
        <v>4.5421000000000003E-2</v>
      </c>
      <c r="K455">
        <v>3.9799000000000001E-2</v>
      </c>
      <c r="L455">
        <v>-0.122234</v>
      </c>
      <c r="N455">
        <v>1.1280999999999999E-2</v>
      </c>
      <c r="O455">
        <v>0.11126900000000001</v>
      </c>
      <c r="P455">
        <v>5.5298E-2</v>
      </c>
      <c r="Q455">
        <v>8.5954000000000003E-2</v>
      </c>
      <c r="R455">
        <v>121.337779</v>
      </c>
      <c r="S455">
        <v>121.30992000000001</v>
      </c>
      <c r="T455">
        <v>121.019091</v>
      </c>
      <c r="U455" s="8">
        <v>121.162761</v>
      </c>
      <c r="W455">
        <v>9.4378999999999991E-2</v>
      </c>
      <c r="X455">
        <v>-3.5944999999999998E-2</v>
      </c>
      <c r="Y455">
        <v>3.8362E-2</v>
      </c>
      <c r="Z455">
        <v>-5.7069000000000002E-2</v>
      </c>
      <c r="AA455">
        <v>5.9154000000000005E-2</v>
      </c>
      <c r="AB455">
        <v>5.3532000000000003E-2</v>
      </c>
      <c r="AC455" s="8">
        <v>-0.108501</v>
      </c>
      <c r="AE455">
        <v>2.5014000000000002E-2</v>
      </c>
      <c r="AF455">
        <v>0.125002</v>
      </c>
      <c r="AG455">
        <v>6.9030999999999995E-2</v>
      </c>
      <c r="AH455">
        <v>9.9686999999999998E-2</v>
      </c>
      <c r="AI455">
        <v>121.351512</v>
      </c>
      <c r="AJ455">
        <v>121.32365300000001</v>
      </c>
      <c r="AK455">
        <v>121.03282400000001</v>
      </c>
      <c r="AL455">
        <v>121.17649400000001</v>
      </c>
      <c r="AN455">
        <v>-121.326498</v>
      </c>
      <c r="AO455">
        <v>-121.00781000000001</v>
      </c>
      <c r="AP455">
        <v>-121.282481</v>
      </c>
      <c r="AQ455">
        <v>-120.96379300000001</v>
      </c>
    </row>
    <row r="456" spans="1:43">
      <c r="A456">
        <v>783.640625</v>
      </c>
      <c r="B456">
        <v>121.723938</v>
      </c>
      <c r="C456">
        <v>-121.339417</v>
      </c>
      <c r="D456">
        <v>8.6974999999999997E-2</v>
      </c>
      <c r="F456">
        <v>8.0645999999999995E-2</v>
      </c>
      <c r="G456">
        <v>-3.5942000000000002E-2</v>
      </c>
      <c r="H456">
        <v>2.4629000000000002E-2</v>
      </c>
      <c r="I456">
        <v>-7.5380000000000003E-2</v>
      </c>
      <c r="J456">
        <v>4.0842999999999997E-2</v>
      </c>
      <c r="K456">
        <v>3.9799000000000001E-2</v>
      </c>
      <c r="L456">
        <v>-0.117655</v>
      </c>
      <c r="N456">
        <v>-7.0330000000000002E-3</v>
      </c>
      <c r="O456">
        <v>0.10211099999999999</v>
      </c>
      <c r="P456">
        <v>1.8672000000000001E-2</v>
      </c>
      <c r="Q456">
        <v>5.8479999999999997E-2</v>
      </c>
      <c r="R456">
        <v>121.388139</v>
      </c>
      <c r="S456">
        <v>121.36027900000001</v>
      </c>
      <c r="T456">
        <v>121.069453</v>
      </c>
      <c r="U456" s="8">
        <v>121.20854300000001</v>
      </c>
      <c r="W456">
        <v>9.4378999999999991E-2</v>
      </c>
      <c r="X456">
        <v>-2.2209E-2</v>
      </c>
      <c r="Y456">
        <v>3.8362E-2</v>
      </c>
      <c r="Z456">
        <v>-6.1647E-2</v>
      </c>
      <c r="AA456">
        <v>5.4576E-2</v>
      </c>
      <c r="AB456">
        <v>5.3532000000000003E-2</v>
      </c>
      <c r="AC456" s="8">
        <v>-0.103922</v>
      </c>
      <c r="AE456">
        <v>6.7000000000000002E-3</v>
      </c>
      <c r="AF456">
        <v>0.11584399999999999</v>
      </c>
      <c r="AG456">
        <v>3.2405000000000003E-2</v>
      </c>
      <c r="AH456">
        <v>7.2212999999999999E-2</v>
      </c>
      <c r="AI456">
        <v>121.401872</v>
      </c>
      <c r="AJ456">
        <v>121.37401200000001</v>
      </c>
      <c r="AK456">
        <v>121.083186</v>
      </c>
      <c r="AL456">
        <v>121.22227600000001</v>
      </c>
      <c r="AN456">
        <v>-121.395172</v>
      </c>
      <c r="AO456">
        <v>-121.076486</v>
      </c>
      <c r="AP456">
        <v>-121.369467</v>
      </c>
      <c r="AQ456">
        <v>-121.050781</v>
      </c>
    </row>
    <row r="457" spans="1:43">
      <c r="A457">
        <v>785.375</v>
      </c>
      <c r="B457">
        <v>121.595764</v>
      </c>
      <c r="C457">
        <v>-121.398926</v>
      </c>
      <c r="D457">
        <v>0.119019</v>
      </c>
      <c r="F457">
        <v>8.0645999999999995E-2</v>
      </c>
      <c r="G457">
        <v>-4.0521000000000001E-2</v>
      </c>
      <c r="H457">
        <v>2.9208000000000001E-2</v>
      </c>
      <c r="I457">
        <v>-6.1644999999999998E-2</v>
      </c>
      <c r="J457">
        <v>4.5421000000000003E-2</v>
      </c>
      <c r="K457">
        <v>4.8956E-2</v>
      </c>
      <c r="L457">
        <v>-0.108499</v>
      </c>
      <c r="N457">
        <v>-3.4504E-2</v>
      </c>
      <c r="O457">
        <v>7.9216999999999996E-2</v>
      </c>
      <c r="P457">
        <v>-4.2189999999999997E-3</v>
      </c>
      <c r="Q457">
        <v>3.5584999999999999E-2</v>
      </c>
      <c r="R457">
        <v>121.42934200000001</v>
      </c>
      <c r="S457">
        <v>121.39690299999999</v>
      </c>
      <c r="T457">
        <v>121.110658</v>
      </c>
      <c r="U457" s="8">
        <v>121.24516800000001</v>
      </c>
      <c r="W457">
        <v>9.4378999999999991E-2</v>
      </c>
      <c r="X457">
        <v>-2.6787999999999999E-2</v>
      </c>
      <c r="Y457">
        <v>4.2941E-2</v>
      </c>
      <c r="Z457">
        <v>-4.7911999999999996E-2</v>
      </c>
      <c r="AA457">
        <v>5.9154000000000005E-2</v>
      </c>
      <c r="AB457">
        <v>6.2688999999999995E-2</v>
      </c>
      <c r="AC457" s="8">
        <v>-9.4766000000000003E-2</v>
      </c>
      <c r="AE457">
        <v>-2.0770999999999998E-2</v>
      </c>
      <c r="AF457">
        <v>9.2949999999999991E-2</v>
      </c>
      <c r="AG457">
        <v>9.5140000000000016E-3</v>
      </c>
      <c r="AH457">
        <v>4.9318000000000001E-2</v>
      </c>
      <c r="AI457">
        <v>121.44307500000001</v>
      </c>
      <c r="AJ457">
        <v>121.410636</v>
      </c>
      <c r="AK457">
        <v>121.124391</v>
      </c>
      <c r="AL457">
        <v>121.25890100000001</v>
      </c>
      <c r="AN457">
        <v>-121.463846</v>
      </c>
      <c r="AO457">
        <v>-121.145162</v>
      </c>
      <c r="AP457">
        <v>-121.43356100000001</v>
      </c>
      <c r="AQ457">
        <v>-121.11487700000001</v>
      </c>
    </row>
    <row r="458" spans="1:43">
      <c r="A458">
        <v>787.046875</v>
      </c>
      <c r="B458">
        <v>121.678162</v>
      </c>
      <c r="C458">
        <v>-121.398926</v>
      </c>
      <c r="D458">
        <v>0.10070800000000001</v>
      </c>
      <c r="F458">
        <v>7.6066999999999996E-2</v>
      </c>
      <c r="G458">
        <v>-4.5100000000000001E-2</v>
      </c>
      <c r="H458">
        <v>3.3785999999999997E-2</v>
      </c>
      <c r="I458">
        <v>-6.1644999999999998E-2</v>
      </c>
      <c r="J458">
        <v>3.6264999999999999E-2</v>
      </c>
      <c r="K458">
        <v>4.4377E-2</v>
      </c>
      <c r="L458">
        <v>-0.117655</v>
      </c>
      <c r="N458">
        <v>-3.4504E-2</v>
      </c>
      <c r="O458">
        <v>7.0059999999999997E-2</v>
      </c>
      <c r="P458">
        <v>-8.7980000000000003E-3</v>
      </c>
      <c r="Q458">
        <v>3.5584999999999999E-2</v>
      </c>
      <c r="R458">
        <v>121.443077</v>
      </c>
      <c r="S458">
        <v>121.415216</v>
      </c>
      <c r="T458">
        <v>121.13812900000001</v>
      </c>
      <c r="U458" s="8">
        <v>121.272637</v>
      </c>
      <c r="W458">
        <v>8.9799999999999991E-2</v>
      </c>
      <c r="X458">
        <v>-3.1366999999999999E-2</v>
      </c>
      <c r="Y458">
        <v>4.7518999999999999E-2</v>
      </c>
      <c r="Z458">
        <v>-4.7911999999999996E-2</v>
      </c>
      <c r="AA458">
        <v>4.9998000000000001E-2</v>
      </c>
      <c r="AB458">
        <v>5.8110000000000002E-2</v>
      </c>
      <c r="AC458" s="8">
        <v>-0.103922</v>
      </c>
      <c r="AE458">
        <v>-2.0770999999999998E-2</v>
      </c>
      <c r="AF458">
        <v>8.3792999999999992E-2</v>
      </c>
      <c r="AG458">
        <v>4.9350000000000002E-3</v>
      </c>
      <c r="AH458">
        <v>4.9318000000000001E-2</v>
      </c>
      <c r="AI458">
        <v>121.45681</v>
      </c>
      <c r="AJ458">
        <v>121.428949</v>
      </c>
      <c r="AK458">
        <v>121.15186200000001</v>
      </c>
      <c r="AL458">
        <v>121.28637000000001</v>
      </c>
      <c r="AN458">
        <v>-121.477581</v>
      </c>
      <c r="AO458">
        <v>-121.172633</v>
      </c>
      <c r="AP458">
        <v>-121.451875</v>
      </c>
      <c r="AQ458">
        <v>-121.14692700000001</v>
      </c>
    </row>
    <row r="459" spans="1:43">
      <c r="A459">
        <v>788.78125</v>
      </c>
      <c r="B459">
        <v>121.641541</v>
      </c>
      <c r="C459">
        <v>-121.42639200000001</v>
      </c>
      <c r="D459">
        <v>0.109863</v>
      </c>
      <c r="F459">
        <v>7.1488999999999997E-2</v>
      </c>
      <c r="G459">
        <v>-4.0521000000000001E-2</v>
      </c>
      <c r="H459">
        <v>2.4629000000000002E-2</v>
      </c>
      <c r="I459">
        <v>-6.6223000000000004E-2</v>
      </c>
      <c r="J459">
        <v>4.0842999999999997E-2</v>
      </c>
      <c r="K459">
        <v>3.5221000000000002E-2</v>
      </c>
      <c r="L459">
        <v>-0.117655</v>
      </c>
      <c r="N459">
        <v>-3.9081999999999999E-2</v>
      </c>
      <c r="O459">
        <v>6.0901999999999998E-2</v>
      </c>
      <c r="P459">
        <v>3.59E-4</v>
      </c>
      <c r="Q459">
        <v>4.0163999999999998E-2</v>
      </c>
      <c r="R459">
        <v>121.46138999999999</v>
      </c>
      <c r="S459">
        <v>121.433528</v>
      </c>
      <c r="T459">
        <v>121.147285</v>
      </c>
      <c r="U459" s="8">
        <v>121.277215</v>
      </c>
      <c r="W459">
        <v>8.5221999999999992E-2</v>
      </c>
      <c r="X459">
        <v>-2.6787999999999999E-2</v>
      </c>
      <c r="Y459">
        <v>3.8362E-2</v>
      </c>
      <c r="Z459">
        <v>-5.2490000000000002E-2</v>
      </c>
      <c r="AA459">
        <v>5.4576E-2</v>
      </c>
      <c r="AB459">
        <v>4.8954000000000004E-2</v>
      </c>
      <c r="AC459" s="8">
        <v>-0.103922</v>
      </c>
      <c r="AE459">
        <v>-2.5348999999999997E-2</v>
      </c>
      <c r="AF459">
        <v>7.4634999999999993E-2</v>
      </c>
      <c r="AG459">
        <v>1.4092E-2</v>
      </c>
      <c r="AH459">
        <v>5.3897E-2</v>
      </c>
      <c r="AI459">
        <v>121.475123</v>
      </c>
      <c r="AJ459">
        <v>121.447261</v>
      </c>
      <c r="AK459">
        <v>121.161018</v>
      </c>
      <c r="AL459">
        <v>121.290948</v>
      </c>
      <c r="AN459">
        <v>-121.50047199999999</v>
      </c>
      <c r="AO459">
        <v>-121.18636699999999</v>
      </c>
      <c r="AP459">
        <v>-121.46103099999999</v>
      </c>
      <c r="AQ459">
        <v>-121.14692599999999</v>
      </c>
    </row>
    <row r="460" spans="1:43">
      <c r="A460">
        <v>790.53125</v>
      </c>
      <c r="B460">
        <v>121.75140399999999</v>
      </c>
      <c r="C460">
        <v>-121.366882</v>
      </c>
      <c r="D460">
        <v>8.6974999999999997E-2</v>
      </c>
      <c r="F460">
        <v>7.6066999999999996E-2</v>
      </c>
      <c r="G460">
        <v>-3.5942000000000002E-2</v>
      </c>
      <c r="H460">
        <v>3.3785999999999997E-2</v>
      </c>
      <c r="I460">
        <v>-5.7065999999999999E-2</v>
      </c>
      <c r="J460">
        <v>4.0842999999999997E-2</v>
      </c>
      <c r="K460">
        <v>3.9799000000000001E-2</v>
      </c>
      <c r="L460">
        <v>-0.117655</v>
      </c>
      <c r="N460">
        <v>-3.9081999999999999E-2</v>
      </c>
      <c r="O460">
        <v>7.4637999999999996E-2</v>
      </c>
      <c r="P460">
        <v>-1.3376000000000001E-2</v>
      </c>
      <c r="Q460">
        <v>3.5584999999999999E-2</v>
      </c>
      <c r="R460">
        <v>121.470546</v>
      </c>
      <c r="S460">
        <v>121.44726199999999</v>
      </c>
      <c r="T460">
        <v>121.156442</v>
      </c>
      <c r="U460" s="8">
        <v>121.295528</v>
      </c>
      <c r="W460">
        <v>8.9799999999999991E-2</v>
      </c>
      <c r="X460">
        <v>-2.2209E-2</v>
      </c>
      <c r="Y460">
        <v>4.7518999999999999E-2</v>
      </c>
      <c r="Z460">
        <v>-4.3332999999999997E-2</v>
      </c>
      <c r="AA460">
        <v>5.4576E-2</v>
      </c>
      <c r="AB460">
        <v>5.3532000000000003E-2</v>
      </c>
      <c r="AC460" s="8">
        <v>-0.103922</v>
      </c>
      <c r="AE460">
        <v>-2.5348999999999997E-2</v>
      </c>
      <c r="AF460">
        <v>8.8370999999999991E-2</v>
      </c>
      <c r="AG460">
        <v>3.5699999999999968E-4</v>
      </c>
      <c r="AH460">
        <v>4.9318000000000001E-2</v>
      </c>
      <c r="AI460">
        <v>121.484279</v>
      </c>
      <c r="AJ460">
        <v>121.460995</v>
      </c>
      <c r="AK460">
        <v>121.170175</v>
      </c>
      <c r="AL460">
        <v>121.30926100000001</v>
      </c>
      <c r="AN460">
        <v>-121.50962799999999</v>
      </c>
      <c r="AO460">
        <v>-121.19552399999999</v>
      </c>
      <c r="AP460">
        <v>-121.48392199999999</v>
      </c>
      <c r="AQ460">
        <v>-121.16981799999999</v>
      </c>
    </row>
    <row r="461" spans="1:43">
      <c r="A461">
        <v>792.203125</v>
      </c>
      <c r="B461">
        <v>121.618652</v>
      </c>
      <c r="C461">
        <v>-121.44928</v>
      </c>
      <c r="D461">
        <v>0.12817400000000001</v>
      </c>
      <c r="F461">
        <v>8.0645999999999995E-2</v>
      </c>
      <c r="G461">
        <v>-4.9678E-2</v>
      </c>
      <c r="H461">
        <v>2.4629000000000002E-2</v>
      </c>
      <c r="I461">
        <v>-5.7065999999999999E-2</v>
      </c>
      <c r="J461">
        <v>4.5421000000000003E-2</v>
      </c>
      <c r="K461">
        <v>3.5221000000000002E-2</v>
      </c>
      <c r="L461">
        <v>-0.108499</v>
      </c>
      <c r="N461">
        <v>-3.9081999999999999E-2</v>
      </c>
      <c r="O461">
        <v>7.0059999999999997E-2</v>
      </c>
      <c r="P461">
        <v>-8.7980000000000003E-3</v>
      </c>
      <c r="Q461">
        <v>3.5584999999999999E-2</v>
      </c>
      <c r="R461">
        <v>121.479702</v>
      </c>
      <c r="S461">
        <v>121.456418</v>
      </c>
      <c r="T461">
        <v>121.165599</v>
      </c>
      <c r="U461" s="8">
        <v>121.30468399999999</v>
      </c>
      <c r="W461">
        <v>9.4378999999999991E-2</v>
      </c>
      <c r="X461">
        <v>-3.5944999999999998E-2</v>
      </c>
      <c r="Y461">
        <v>3.8362E-2</v>
      </c>
      <c r="Z461">
        <v>-4.3332999999999997E-2</v>
      </c>
      <c r="AA461">
        <v>5.9154000000000005E-2</v>
      </c>
      <c r="AB461">
        <v>4.8954000000000004E-2</v>
      </c>
      <c r="AC461" s="8">
        <v>-9.4766000000000003E-2</v>
      </c>
      <c r="AE461">
        <v>-2.5348999999999997E-2</v>
      </c>
      <c r="AF461">
        <v>8.3792999999999992E-2</v>
      </c>
      <c r="AG461">
        <v>4.9350000000000002E-3</v>
      </c>
      <c r="AH461">
        <v>4.9318000000000001E-2</v>
      </c>
      <c r="AI461">
        <v>121.49343500000001</v>
      </c>
      <c r="AJ461">
        <v>121.470151</v>
      </c>
      <c r="AK461">
        <v>121.179332</v>
      </c>
      <c r="AL461">
        <v>121.318417</v>
      </c>
      <c r="AN461">
        <v>-121.518784</v>
      </c>
      <c r="AO461">
        <v>-121.20468099999999</v>
      </c>
      <c r="AP461">
        <v>-121.4885</v>
      </c>
      <c r="AQ461">
        <v>-121.174397</v>
      </c>
    </row>
    <row r="462" spans="1:43">
      <c r="A462">
        <v>793.9375</v>
      </c>
      <c r="B462">
        <v>121.70105</v>
      </c>
      <c r="C462">
        <v>-121.408081</v>
      </c>
      <c r="D462">
        <v>9.1552999999999995E-2</v>
      </c>
      <c r="F462">
        <v>8.0645999999999995E-2</v>
      </c>
      <c r="G462">
        <v>-4.0521000000000001E-2</v>
      </c>
      <c r="H462">
        <v>2.4629000000000002E-2</v>
      </c>
      <c r="I462">
        <v>-7.0802000000000004E-2</v>
      </c>
      <c r="J462">
        <v>4.0842999999999997E-2</v>
      </c>
      <c r="K462">
        <v>3.9799000000000001E-2</v>
      </c>
      <c r="L462">
        <v>-0.117655</v>
      </c>
      <c r="N462">
        <v>-4.8238999999999997E-2</v>
      </c>
      <c r="O462">
        <v>6.5480999999999998E-2</v>
      </c>
      <c r="P462">
        <v>-8.7980000000000003E-3</v>
      </c>
      <c r="Q462">
        <v>3.1005999999999999E-2</v>
      </c>
      <c r="R462">
        <v>121.48885900000001</v>
      </c>
      <c r="S462">
        <v>121.45184</v>
      </c>
      <c r="T462">
        <v>120.881739</v>
      </c>
      <c r="U462" s="8">
        <v>121.309262</v>
      </c>
      <c r="W462">
        <v>9.4378999999999991E-2</v>
      </c>
      <c r="X462">
        <v>-2.6787999999999999E-2</v>
      </c>
      <c r="Y462">
        <v>3.8362E-2</v>
      </c>
      <c r="Z462">
        <v>-5.7069000000000002E-2</v>
      </c>
      <c r="AA462">
        <v>5.4576E-2</v>
      </c>
      <c r="AB462">
        <v>5.3532000000000003E-2</v>
      </c>
      <c r="AC462" s="8">
        <v>-0.103922</v>
      </c>
      <c r="AE462">
        <v>-3.4505999999999995E-2</v>
      </c>
      <c r="AF462">
        <v>7.9213999999999993E-2</v>
      </c>
      <c r="AG462">
        <v>4.9350000000000002E-3</v>
      </c>
      <c r="AH462">
        <v>4.4739000000000001E-2</v>
      </c>
      <c r="AI462">
        <v>121.50259200000001</v>
      </c>
      <c r="AJ462">
        <v>121.46557300000001</v>
      </c>
      <c r="AK462">
        <v>120.895472</v>
      </c>
      <c r="AL462">
        <v>121.32299500000001</v>
      </c>
      <c r="AN462">
        <v>-121.537098</v>
      </c>
      <c r="AO462">
        <v>-120.92997799999999</v>
      </c>
      <c r="AP462">
        <v>-121.497657</v>
      </c>
      <c r="AQ462">
        <v>-120.89053699999999</v>
      </c>
    </row>
    <row r="463" spans="1:43">
      <c r="A463">
        <v>795.671875</v>
      </c>
      <c r="B463">
        <v>121.669006</v>
      </c>
      <c r="C463">
        <v>-121.45843499999999</v>
      </c>
      <c r="D463">
        <v>0.109863</v>
      </c>
      <c r="F463">
        <v>8.0645999999999995E-2</v>
      </c>
      <c r="G463">
        <v>-4.0521000000000001E-2</v>
      </c>
      <c r="H463">
        <v>2.4629000000000002E-2</v>
      </c>
      <c r="I463">
        <v>-6.1644999999999998E-2</v>
      </c>
      <c r="J463">
        <v>4.0842999999999997E-2</v>
      </c>
      <c r="K463">
        <v>4.4377E-2</v>
      </c>
      <c r="L463">
        <v>-0.113077</v>
      </c>
      <c r="N463">
        <v>-4.3660999999999998E-2</v>
      </c>
      <c r="O463">
        <v>7.0059999999999997E-2</v>
      </c>
      <c r="P463">
        <v>-1.3376000000000001E-2</v>
      </c>
      <c r="Q463">
        <v>3.1005999999999999E-2</v>
      </c>
      <c r="R463">
        <v>121.498015</v>
      </c>
      <c r="S463">
        <v>121.470152</v>
      </c>
      <c r="T463">
        <v>120.89547399999999</v>
      </c>
      <c r="U463" s="8">
        <v>121.31841900000001</v>
      </c>
      <c r="W463">
        <v>9.4378999999999991E-2</v>
      </c>
      <c r="X463">
        <v>-2.6787999999999999E-2</v>
      </c>
      <c r="Y463">
        <v>3.8362E-2</v>
      </c>
      <c r="Z463">
        <v>-4.7911999999999996E-2</v>
      </c>
      <c r="AA463">
        <v>5.4576E-2</v>
      </c>
      <c r="AB463">
        <v>5.8110000000000002E-2</v>
      </c>
      <c r="AC463" s="8">
        <v>-9.9344000000000002E-2</v>
      </c>
      <c r="AE463">
        <v>-2.9927999999999996E-2</v>
      </c>
      <c r="AF463">
        <v>8.3792999999999992E-2</v>
      </c>
      <c r="AG463">
        <v>3.5699999999999968E-4</v>
      </c>
      <c r="AH463">
        <v>4.4739000000000001E-2</v>
      </c>
      <c r="AI463">
        <v>121.511748</v>
      </c>
      <c r="AJ463">
        <v>121.483885</v>
      </c>
      <c r="AK463">
        <v>120.90920699999999</v>
      </c>
      <c r="AL463">
        <v>121.33215200000001</v>
      </c>
      <c r="AN463">
        <v>-121.541676</v>
      </c>
      <c r="AO463">
        <v>-120.93913499999999</v>
      </c>
      <c r="AP463">
        <v>-121.51139099999999</v>
      </c>
      <c r="AQ463">
        <v>-120.90884999999999</v>
      </c>
    </row>
    <row r="464" spans="1:43">
      <c r="A464">
        <v>797.34375</v>
      </c>
      <c r="B464">
        <v>121.714783</v>
      </c>
      <c r="C464">
        <v>-121.421814</v>
      </c>
      <c r="D464">
        <v>8.6974999999999997E-2</v>
      </c>
      <c r="F464">
        <v>8.0645999999999995E-2</v>
      </c>
      <c r="G464">
        <v>-3.5942000000000002E-2</v>
      </c>
      <c r="H464">
        <v>2.4629000000000002E-2</v>
      </c>
      <c r="I464">
        <v>-6.1644999999999998E-2</v>
      </c>
      <c r="J464">
        <v>4.0842999999999997E-2</v>
      </c>
      <c r="K464">
        <v>3.9799000000000001E-2</v>
      </c>
      <c r="L464">
        <v>-0.117655</v>
      </c>
      <c r="N464">
        <v>-4.3660999999999998E-2</v>
      </c>
      <c r="O464">
        <v>7.0059999999999997E-2</v>
      </c>
      <c r="P464">
        <v>-1.3376000000000001E-2</v>
      </c>
      <c r="Q464">
        <v>3.1005999999999999E-2</v>
      </c>
      <c r="R464">
        <v>121.502593</v>
      </c>
      <c r="S464">
        <v>121.465574</v>
      </c>
      <c r="T464">
        <v>120.890896</v>
      </c>
      <c r="U464" s="8">
        <v>121.31841900000001</v>
      </c>
      <c r="W464">
        <v>9.4378999999999991E-2</v>
      </c>
      <c r="X464">
        <v>-2.2209E-2</v>
      </c>
      <c r="Y464">
        <v>3.8362E-2</v>
      </c>
      <c r="Z464">
        <v>-4.7911999999999996E-2</v>
      </c>
      <c r="AA464">
        <v>5.4576E-2</v>
      </c>
      <c r="AB464">
        <v>5.3532000000000003E-2</v>
      </c>
      <c r="AC464" s="8">
        <v>-0.103922</v>
      </c>
      <c r="AE464">
        <v>-2.9927999999999996E-2</v>
      </c>
      <c r="AF464">
        <v>8.3792999999999992E-2</v>
      </c>
      <c r="AG464">
        <v>3.5699999999999968E-4</v>
      </c>
      <c r="AH464">
        <v>4.4739000000000001E-2</v>
      </c>
      <c r="AI464">
        <v>121.51632600000001</v>
      </c>
      <c r="AJ464">
        <v>121.47930700000001</v>
      </c>
      <c r="AK464">
        <v>120.904629</v>
      </c>
      <c r="AL464">
        <v>121.33215200000001</v>
      </c>
      <c r="AN464">
        <v>-121.546254</v>
      </c>
      <c r="AO464">
        <v>-120.934557</v>
      </c>
      <c r="AP464">
        <v>-121.515969</v>
      </c>
      <c r="AQ464">
        <v>-120.90427199999999</v>
      </c>
    </row>
    <row r="465" spans="1:43">
      <c r="A465">
        <v>799.078125</v>
      </c>
      <c r="B465">
        <v>121.614075</v>
      </c>
      <c r="C465">
        <v>-121.463013</v>
      </c>
      <c r="D465">
        <v>0.119019</v>
      </c>
      <c r="F465">
        <v>7.6066999999999996E-2</v>
      </c>
      <c r="G465">
        <v>-4.0521000000000001E-2</v>
      </c>
      <c r="H465">
        <v>2.9208000000000001E-2</v>
      </c>
      <c r="I465">
        <v>-5.7065999999999999E-2</v>
      </c>
      <c r="J465">
        <v>4.0842999999999997E-2</v>
      </c>
      <c r="K465">
        <v>3.9799000000000001E-2</v>
      </c>
      <c r="L465">
        <v>-0.113077</v>
      </c>
      <c r="N465">
        <v>-4.8238999999999997E-2</v>
      </c>
      <c r="O465">
        <v>7.0059999999999997E-2</v>
      </c>
      <c r="P465">
        <v>-1.3376000000000001E-2</v>
      </c>
      <c r="Q465">
        <v>3.5584999999999999E-2</v>
      </c>
      <c r="R465">
        <v>121.502593</v>
      </c>
      <c r="S465">
        <v>121.47473100000001</v>
      </c>
      <c r="T465">
        <v>120.890896</v>
      </c>
      <c r="U465" s="8">
        <v>121.336731</v>
      </c>
      <c r="W465">
        <v>8.9799999999999991E-2</v>
      </c>
      <c r="X465">
        <v>-2.6787999999999999E-2</v>
      </c>
      <c r="Y465">
        <v>4.2941E-2</v>
      </c>
      <c r="Z465">
        <v>-4.3332999999999997E-2</v>
      </c>
      <c r="AA465">
        <v>5.4576E-2</v>
      </c>
      <c r="AB465">
        <v>5.3532000000000003E-2</v>
      </c>
      <c r="AC465" s="8">
        <v>-9.9344000000000002E-2</v>
      </c>
      <c r="AE465">
        <v>-3.4505999999999995E-2</v>
      </c>
      <c r="AF465">
        <v>8.3792999999999992E-2</v>
      </c>
      <c r="AG465">
        <v>3.5699999999999968E-4</v>
      </c>
      <c r="AH465">
        <v>4.9318000000000001E-2</v>
      </c>
      <c r="AI465">
        <v>121.51632600000001</v>
      </c>
      <c r="AJ465">
        <v>121.48846400000001</v>
      </c>
      <c r="AK465">
        <v>120.904629</v>
      </c>
      <c r="AL465">
        <v>121.350464</v>
      </c>
      <c r="AN465">
        <v>-121.550832</v>
      </c>
      <c r="AO465">
        <v>-120.93913499999999</v>
      </c>
      <c r="AP465">
        <v>-121.515969</v>
      </c>
      <c r="AQ465">
        <v>-120.90427199999999</v>
      </c>
    </row>
    <row r="466" spans="1:43">
      <c r="A466">
        <v>800.828125</v>
      </c>
      <c r="B466">
        <v>121.669006</v>
      </c>
      <c r="C466">
        <v>-121.44470200000001</v>
      </c>
      <c r="D466">
        <v>0.114441</v>
      </c>
      <c r="F466">
        <v>7.6066999999999996E-2</v>
      </c>
      <c r="G466">
        <v>-3.5942000000000002E-2</v>
      </c>
      <c r="H466">
        <v>2.9208000000000001E-2</v>
      </c>
      <c r="I466">
        <v>-7.0802000000000004E-2</v>
      </c>
      <c r="J466">
        <v>4.0842999999999997E-2</v>
      </c>
      <c r="K466">
        <v>3.9799000000000001E-2</v>
      </c>
      <c r="L466">
        <v>-0.113077</v>
      </c>
      <c r="N466">
        <v>-3.4504E-2</v>
      </c>
      <c r="O466">
        <v>6.5480999999999998E-2</v>
      </c>
      <c r="P466">
        <v>-1.7954000000000001E-2</v>
      </c>
      <c r="Q466">
        <v>3.1005999999999999E-2</v>
      </c>
      <c r="R466">
        <v>121.51174899999999</v>
      </c>
      <c r="S466">
        <v>121.483887</v>
      </c>
      <c r="T466">
        <v>120.90463099999999</v>
      </c>
      <c r="U466" s="8">
        <v>121.33215300000001</v>
      </c>
      <c r="W466">
        <v>8.9799999999999991E-2</v>
      </c>
      <c r="X466">
        <v>-2.2209E-2</v>
      </c>
      <c r="Y466">
        <v>4.2941E-2</v>
      </c>
      <c r="Z466">
        <v>-5.7069000000000002E-2</v>
      </c>
      <c r="AA466">
        <v>5.4576E-2</v>
      </c>
      <c r="AB466">
        <v>5.3532000000000003E-2</v>
      </c>
      <c r="AC466" s="8">
        <v>-9.9344000000000002E-2</v>
      </c>
      <c r="AE466">
        <v>-2.0770999999999998E-2</v>
      </c>
      <c r="AF466">
        <v>7.9213999999999993E-2</v>
      </c>
      <c r="AG466">
        <v>-4.2210000000000008E-3</v>
      </c>
      <c r="AH466">
        <v>4.4739000000000001E-2</v>
      </c>
      <c r="AI466">
        <v>121.525482</v>
      </c>
      <c r="AJ466">
        <v>121.49762</v>
      </c>
      <c r="AK466">
        <v>120.918364</v>
      </c>
      <c r="AL466">
        <v>121.34588600000001</v>
      </c>
      <c r="AN466">
        <v>-121.54625299999999</v>
      </c>
      <c r="AO466">
        <v>-120.93913499999999</v>
      </c>
      <c r="AP466">
        <v>-121.529703</v>
      </c>
      <c r="AQ466">
        <v>-120.922585</v>
      </c>
    </row>
    <row r="467" spans="1:43">
      <c r="A467">
        <v>802.5</v>
      </c>
      <c r="B467">
        <v>121.614075</v>
      </c>
      <c r="C467">
        <v>-121.463013</v>
      </c>
      <c r="D467">
        <v>0.109863</v>
      </c>
      <c r="F467">
        <v>8.0645999999999995E-2</v>
      </c>
      <c r="G467">
        <v>-4.0521000000000001E-2</v>
      </c>
      <c r="H467">
        <v>2.4629000000000002E-2</v>
      </c>
      <c r="I467">
        <v>-6.1644999999999998E-2</v>
      </c>
      <c r="J467">
        <v>4.5421000000000003E-2</v>
      </c>
      <c r="K467">
        <v>4.4377E-2</v>
      </c>
      <c r="L467">
        <v>-0.113077</v>
      </c>
      <c r="N467">
        <v>-4.3660999999999998E-2</v>
      </c>
      <c r="O467">
        <v>6.5480999999999998E-2</v>
      </c>
      <c r="P467">
        <v>-1.3376000000000001E-2</v>
      </c>
      <c r="Q467">
        <v>3.5584999999999999E-2</v>
      </c>
      <c r="R467">
        <v>121.520906</v>
      </c>
      <c r="S467">
        <v>121.479309</v>
      </c>
      <c r="T467">
        <v>120.90463099999999</v>
      </c>
      <c r="U467" s="8">
        <v>121.336731</v>
      </c>
      <c r="W467">
        <v>9.4378999999999991E-2</v>
      </c>
      <c r="X467">
        <v>-2.6787999999999999E-2</v>
      </c>
      <c r="Y467">
        <v>3.8362E-2</v>
      </c>
      <c r="Z467">
        <v>-4.7911999999999996E-2</v>
      </c>
      <c r="AA467">
        <v>5.9154000000000005E-2</v>
      </c>
      <c r="AB467">
        <v>5.8110000000000002E-2</v>
      </c>
      <c r="AC467" s="8">
        <v>-9.9344000000000002E-2</v>
      </c>
      <c r="AE467">
        <v>-2.9927999999999996E-2</v>
      </c>
      <c r="AF467">
        <v>7.9213999999999993E-2</v>
      </c>
      <c r="AG467">
        <v>3.5699999999999968E-4</v>
      </c>
      <c r="AH467">
        <v>4.9318000000000001E-2</v>
      </c>
      <c r="AI467">
        <v>121.534639</v>
      </c>
      <c r="AJ467">
        <v>121.493042</v>
      </c>
      <c r="AK467">
        <v>120.918364</v>
      </c>
      <c r="AL467">
        <v>121.350464</v>
      </c>
      <c r="AN467">
        <v>-121.564567</v>
      </c>
      <c r="AO467">
        <v>-120.948292</v>
      </c>
      <c r="AP467">
        <v>-121.53428199999999</v>
      </c>
      <c r="AQ467">
        <v>-120.91800699999999</v>
      </c>
    </row>
    <row r="468" spans="1:43">
      <c r="A468">
        <v>804.234375</v>
      </c>
      <c r="B468">
        <v>121.75598100000001</v>
      </c>
      <c r="C468">
        <v>-121.398926</v>
      </c>
      <c r="D468">
        <v>8.6974999999999997E-2</v>
      </c>
      <c r="F468">
        <v>8.0645999999999995E-2</v>
      </c>
      <c r="G468">
        <v>-3.5942000000000002E-2</v>
      </c>
      <c r="H468">
        <v>2.4629000000000002E-2</v>
      </c>
      <c r="I468">
        <v>-5.7065999999999999E-2</v>
      </c>
      <c r="J468">
        <v>3.1687E-2</v>
      </c>
      <c r="K468">
        <v>3.9799000000000001E-2</v>
      </c>
      <c r="L468">
        <v>-0.117655</v>
      </c>
      <c r="N468">
        <v>-3.4504E-2</v>
      </c>
      <c r="O468">
        <v>6.5480999999999998E-2</v>
      </c>
      <c r="P468">
        <v>-1.3376000000000001E-2</v>
      </c>
      <c r="Q468">
        <v>3.5584999999999999E-2</v>
      </c>
      <c r="R468">
        <v>121.52548400000001</v>
      </c>
      <c r="S468">
        <v>121.483887</v>
      </c>
      <c r="T468">
        <v>120.90463099999999</v>
      </c>
      <c r="U468" s="8">
        <v>121.345888</v>
      </c>
      <c r="W468">
        <v>9.4378999999999991E-2</v>
      </c>
      <c r="X468">
        <v>-2.2209E-2</v>
      </c>
      <c r="Y468">
        <v>3.8362E-2</v>
      </c>
      <c r="Z468">
        <v>-4.3332999999999997E-2</v>
      </c>
      <c r="AA468">
        <v>4.5420000000000002E-2</v>
      </c>
      <c r="AB468">
        <v>5.3532000000000003E-2</v>
      </c>
      <c r="AC468" s="8">
        <v>-0.103922</v>
      </c>
      <c r="AE468">
        <v>-2.0770999999999998E-2</v>
      </c>
      <c r="AF468">
        <v>7.9213999999999993E-2</v>
      </c>
      <c r="AG468">
        <v>3.5699999999999968E-4</v>
      </c>
      <c r="AH468">
        <v>4.9318000000000001E-2</v>
      </c>
      <c r="AI468">
        <v>121.53921700000001</v>
      </c>
      <c r="AJ468">
        <v>121.49762</v>
      </c>
      <c r="AK468">
        <v>120.918364</v>
      </c>
      <c r="AL468">
        <v>121.359621</v>
      </c>
      <c r="AN468">
        <v>-121.559988</v>
      </c>
      <c r="AO468">
        <v>-120.93913499999999</v>
      </c>
      <c r="AP468">
        <v>-121.53886</v>
      </c>
      <c r="AQ468">
        <v>-120.91800699999999</v>
      </c>
    </row>
    <row r="469" spans="1:43">
      <c r="A469">
        <v>805.96875</v>
      </c>
      <c r="B469">
        <v>121.646118</v>
      </c>
      <c r="C469">
        <v>-121.47674600000001</v>
      </c>
      <c r="D469">
        <v>0.114441</v>
      </c>
      <c r="F469">
        <v>8.0645999999999995E-2</v>
      </c>
      <c r="G469">
        <v>-4.0521000000000001E-2</v>
      </c>
      <c r="H469">
        <v>3.3785999999999997E-2</v>
      </c>
      <c r="I469">
        <v>-6.1644999999999998E-2</v>
      </c>
      <c r="J469">
        <v>3.6264999999999999E-2</v>
      </c>
      <c r="K469">
        <v>3.5221000000000002E-2</v>
      </c>
      <c r="L469">
        <v>-0.108499</v>
      </c>
      <c r="N469">
        <v>-4.3660999999999998E-2</v>
      </c>
      <c r="O469">
        <v>6.0901999999999998E-2</v>
      </c>
      <c r="P469">
        <v>-1.7954000000000001E-2</v>
      </c>
      <c r="Q469">
        <v>3.5584999999999999E-2</v>
      </c>
      <c r="R469">
        <v>121.52548400000001</v>
      </c>
      <c r="S469">
        <v>121.493043</v>
      </c>
      <c r="T469">
        <v>120.913788</v>
      </c>
      <c r="U469" s="8">
        <v>121.34130999999999</v>
      </c>
      <c r="W469">
        <v>9.4378999999999991E-2</v>
      </c>
      <c r="X469">
        <v>-2.6787999999999999E-2</v>
      </c>
      <c r="Y469">
        <v>4.7518999999999999E-2</v>
      </c>
      <c r="Z469">
        <v>-4.7911999999999996E-2</v>
      </c>
      <c r="AA469">
        <v>4.9998000000000001E-2</v>
      </c>
      <c r="AB469">
        <v>4.8954000000000004E-2</v>
      </c>
      <c r="AC469" s="8">
        <v>-9.4766000000000003E-2</v>
      </c>
      <c r="AE469">
        <v>-2.9927999999999996E-2</v>
      </c>
      <c r="AF469">
        <v>7.4634999999999993E-2</v>
      </c>
      <c r="AG469">
        <v>-4.2210000000000008E-3</v>
      </c>
      <c r="AH469">
        <v>4.9318000000000001E-2</v>
      </c>
      <c r="AI469">
        <v>121.53921700000001</v>
      </c>
      <c r="AJ469">
        <v>121.506776</v>
      </c>
      <c r="AK469">
        <v>120.927521</v>
      </c>
      <c r="AL469">
        <v>121.35504299999999</v>
      </c>
      <c r="AN469">
        <v>-121.56914500000001</v>
      </c>
      <c r="AO469">
        <v>-120.957449</v>
      </c>
      <c r="AP469">
        <v>-121.54343800000001</v>
      </c>
      <c r="AQ469">
        <v>-120.931742</v>
      </c>
    </row>
    <row r="470" spans="1:43">
      <c r="A470">
        <v>807.703125</v>
      </c>
      <c r="B470">
        <v>121.714783</v>
      </c>
      <c r="C470">
        <v>-121.430969</v>
      </c>
      <c r="D470">
        <v>9.6129999999999993E-2</v>
      </c>
      <c r="F470">
        <v>7.6066999999999996E-2</v>
      </c>
      <c r="G470">
        <v>-4.0521000000000001E-2</v>
      </c>
      <c r="H470">
        <v>2.9208000000000001E-2</v>
      </c>
      <c r="I470">
        <v>-6.6223000000000004E-2</v>
      </c>
      <c r="J470">
        <v>4.0842999999999997E-2</v>
      </c>
      <c r="K470">
        <v>3.5221000000000002E-2</v>
      </c>
      <c r="L470">
        <v>-0.117655</v>
      </c>
      <c r="N470">
        <v>-4.3660999999999998E-2</v>
      </c>
      <c r="O470">
        <v>7.0059999999999997E-2</v>
      </c>
      <c r="P470">
        <v>-2.7111E-2</v>
      </c>
      <c r="Q470">
        <v>2.6426999999999999E-2</v>
      </c>
      <c r="R470">
        <v>121.53464</v>
      </c>
      <c r="S470">
        <v>121.493043</v>
      </c>
      <c r="T470">
        <v>120.91836600000001</v>
      </c>
      <c r="U470" s="8">
        <v>121.350466</v>
      </c>
      <c r="W470">
        <v>8.9799999999999991E-2</v>
      </c>
      <c r="X470">
        <v>-2.6787999999999999E-2</v>
      </c>
      <c r="Y470">
        <v>4.2941E-2</v>
      </c>
      <c r="Z470">
        <v>-5.2490000000000002E-2</v>
      </c>
      <c r="AA470">
        <v>5.4576E-2</v>
      </c>
      <c r="AB470">
        <v>4.8954000000000004E-2</v>
      </c>
      <c r="AC470" s="8">
        <v>-0.103922</v>
      </c>
      <c r="AE470">
        <v>-2.9927999999999996E-2</v>
      </c>
      <c r="AF470">
        <v>8.3792999999999992E-2</v>
      </c>
      <c r="AG470">
        <v>-1.3377999999999999E-2</v>
      </c>
      <c r="AH470">
        <v>4.0160000000000001E-2</v>
      </c>
      <c r="AI470">
        <v>121.548373</v>
      </c>
      <c r="AJ470">
        <v>121.506776</v>
      </c>
      <c r="AK470">
        <v>120.93209900000001</v>
      </c>
      <c r="AL470">
        <v>121.364199</v>
      </c>
      <c r="AN470">
        <v>-121.578301</v>
      </c>
      <c r="AO470">
        <v>-120.96202700000001</v>
      </c>
      <c r="AP470">
        <v>-121.561751</v>
      </c>
      <c r="AQ470">
        <v>-120.94547700000001</v>
      </c>
    </row>
    <row r="471" spans="1:43">
      <c r="A471">
        <v>809.4375</v>
      </c>
      <c r="B471">
        <v>121.723938</v>
      </c>
      <c r="C471">
        <v>-121.435547</v>
      </c>
      <c r="D471">
        <v>8.6974999999999997E-2</v>
      </c>
      <c r="F471">
        <v>8.5223999999999994E-2</v>
      </c>
      <c r="G471">
        <v>-3.5942000000000002E-2</v>
      </c>
      <c r="H471">
        <v>2.9208000000000001E-2</v>
      </c>
      <c r="I471">
        <v>-6.1644999999999998E-2</v>
      </c>
      <c r="J471">
        <v>4.5421000000000003E-2</v>
      </c>
      <c r="K471">
        <v>3.9799000000000001E-2</v>
      </c>
      <c r="L471">
        <v>-0.122234</v>
      </c>
      <c r="N471">
        <v>-3.9081999999999999E-2</v>
      </c>
      <c r="O471">
        <v>6.5480999999999998E-2</v>
      </c>
      <c r="P471">
        <v>-1.3376000000000001E-2</v>
      </c>
      <c r="Q471">
        <v>2.6426999999999999E-2</v>
      </c>
      <c r="R471">
        <v>121.53464</v>
      </c>
      <c r="S471">
        <v>121.497621</v>
      </c>
      <c r="T471">
        <v>120.91836600000001</v>
      </c>
      <c r="U471" s="8">
        <v>121.345888</v>
      </c>
      <c r="W471">
        <v>9.8956999999999989E-2</v>
      </c>
      <c r="X471">
        <v>-2.2209E-2</v>
      </c>
      <c r="Y471">
        <v>4.2941E-2</v>
      </c>
      <c r="Z471">
        <v>-4.7911999999999996E-2</v>
      </c>
      <c r="AA471">
        <v>5.9154000000000005E-2</v>
      </c>
      <c r="AB471">
        <v>5.3532000000000003E-2</v>
      </c>
      <c r="AC471" s="8">
        <v>-0.108501</v>
      </c>
      <c r="AE471">
        <v>-2.5348999999999997E-2</v>
      </c>
      <c r="AF471">
        <v>7.9213999999999993E-2</v>
      </c>
      <c r="AG471">
        <v>3.5699999999999968E-4</v>
      </c>
      <c r="AH471">
        <v>4.0160000000000001E-2</v>
      </c>
      <c r="AI471">
        <v>121.548373</v>
      </c>
      <c r="AJ471">
        <v>121.511354</v>
      </c>
      <c r="AK471">
        <v>120.93209900000001</v>
      </c>
      <c r="AL471">
        <v>121.359621</v>
      </c>
      <c r="AN471">
        <v>-121.57372199999999</v>
      </c>
      <c r="AO471">
        <v>-120.957448</v>
      </c>
      <c r="AP471">
        <v>-121.54801599999999</v>
      </c>
      <c r="AQ471">
        <v>-120.931742</v>
      </c>
    </row>
    <row r="472" spans="1:43">
      <c r="A472">
        <v>811.109375</v>
      </c>
      <c r="B472">
        <v>121.714783</v>
      </c>
      <c r="C472">
        <v>-121.435547</v>
      </c>
      <c r="D472">
        <v>0.10070800000000001</v>
      </c>
      <c r="F472">
        <v>7.1488999999999997E-2</v>
      </c>
      <c r="G472">
        <v>-3.1363000000000002E-2</v>
      </c>
      <c r="H472">
        <v>2.4629000000000002E-2</v>
      </c>
      <c r="I472">
        <v>-6.6223000000000004E-2</v>
      </c>
      <c r="J472">
        <v>4.5421000000000003E-2</v>
      </c>
      <c r="K472">
        <v>3.9799000000000001E-2</v>
      </c>
      <c r="L472">
        <v>-0.122234</v>
      </c>
      <c r="N472">
        <v>-4.8238999999999997E-2</v>
      </c>
      <c r="O472">
        <v>6.5480999999999998E-2</v>
      </c>
      <c r="P472">
        <v>-1.7954000000000001E-2</v>
      </c>
      <c r="Q472">
        <v>2.6426999999999999E-2</v>
      </c>
      <c r="R472">
        <v>121.543797</v>
      </c>
      <c r="S472">
        <v>121.497621</v>
      </c>
      <c r="T472">
        <v>120.922944</v>
      </c>
      <c r="U472" s="8">
        <v>121.35504400000001</v>
      </c>
      <c r="W472">
        <v>8.5221999999999992E-2</v>
      </c>
      <c r="X472">
        <v>-1.763E-2</v>
      </c>
      <c r="Y472">
        <v>3.8362E-2</v>
      </c>
      <c r="Z472">
        <v>-5.2490000000000002E-2</v>
      </c>
      <c r="AA472">
        <v>5.9154000000000005E-2</v>
      </c>
      <c r="AB472">
        <v>5.3532000000000003E-2</v>
      </c>
      <c r="AC472" s="8">
        <v>-0.108501</v>
      </c>
      <c r="AE472">
        <v>-3.4505999999999995E-2</v>
      </c>
      <c r="AF472">
        <v>7.9213999999999993E-2</v>
      </c>
      <c r="AG472">
        <v>-4.2210000000000008E-3</v>
      </c>
      <c r="AH472">
        <v>4.0160000000000001E-2</v>
      </c>
      <c r="AI472">
        <v>121.55753</v>
      </c>
      <c r="AJ472">
        <v>121.511354</v>
      </c>
      <c r="AK472">
        <v>120.936677</v>
      </c>
      <c r="AL472">
        <v>121.36877700000001</v>
      </c>
      <c r="AN472">
        <v>-121.59203599999999</v>
      </c>
      <c r="AO472">
        <v>-120.971183</v>
      </c>
      <c r="AP472">
        <v>-121.561751</v>
      </c>
      <c r="AQ472">
        <v>-120.940898</v>
      </c>
    </row>
    <row r="473" spans="1:43">
      <c r="A473">
        <v>812.84375</v>
      </c>
      <c r="B473">
        <v>121.650696</v>
      </c>
      <c r="C473">
        <v>-121.44470200000001</v>
      </c>
      <c r="D473">
        <v>0.119019</v>
      </c>
      <c r="F473">
        <v>7.1488999999999997E-2</v>
      </c>
      <c r="G473">
        <v>-4.9678E-2</v>
      </c>
      <c r="H473">
        <v>2.9208000000000001E-2</v>
      </c>
      <c r="I473">
        <v>-7.0802000000000004E-2</v>
      </c>
      <c r="J473">
        <v>4.0842999999999997E-2</v>
      </c>
      <c r="K473">
        <v>3.9799000000000001E-2</v>
      </c>
      <c r="L473">
        <v>-0.117655</v>
      </c>
      <c r="N473">
        <v>-4.3660999999999998E-2</v>
      </c>
      <c r="O473">
        <v>6.5480999999999998E-2</v>
      </c>
      <c r="P473">
        <v>-1.7954000000000001E-2</v>
      </c>
      <c r="Q473">
        <v>3.1005999999999999E-2</v>
      </c>
      <c r="R473">
        <v>121.53464</v>
      </c>
      <c r="S473">
        <v>121.502199</v>
      </c>
      <c r="T473">
        <v>120.93668</v>
      </c>
      <c r="U473" s="8">
        <v>121.3642</v>
      </c>
      <c r="W473">
        <v>8.5221999999999992E-2</v>
      </c>
      <c r="X473">
        <v>-3.5944999999999998E-2</v>
      </c>
      <c r="Y473">
        <v>4.2941E-2</v>
      </c>
      <c r="Z473">
        <v>-5.7069000000000002E-2</v>
      </c>
      <c r="AA473">
        <v>5.4576E-2</v>
      </c>
      <c r="AB473">
        <v>5.3532000000000003E-2</v>
      </c>
      <c r="AC473" s="8">
        <v>-0.103922</v>
      </c>
      <c r="AE473">
        <v>-2.9927999999999996E-2</v>
      </c>
      <c r="AF473">
        <v>7.9213999999999993E-2</v>
      </c>
      <c r="AG473">
        <v>-4.2210000000000008E-3</v>
      </c>
      <c r="AH473">
        <v>4.4739000000000001E-2</v>
      </c>
      <c r="AI473">
        <v>121.548373</v>
      </c>
      <c r="AJ473">
        <v>121.51593200000001</v>
      </c>
      <c r="AK473">
        <v>120.950413</v>
      </c>
      <c r="AL473">
        <v>121.377933</v>
      </c>
      <c r="AN473">
        <v>-121.578301</v>
      </c>
      <c r="AO473">
        <v>-120.980341</v>
      </c>
      <c r="AP473">
        <v>-121.552594</v>
      </c>
      <c r="AQ473">
        <v>-120.954634</v>
      </c>
    </row>
    <row r="474" spans="1:43">
      <c r="A474">
        <v>814.515625</v>
      </c>
      <c r="B474">
        <v>121.77887</v>
      </c>
      <c r="C474">
        <v>-121.421814</v>
      </c>
      <c r="D474">
        <v>9.1552999999999995E-2</v>
      </c>
      <c r="F474">
        <v>8.0645999999999995E-2</v>
      </c>
      <c r="G474">
        <v>-4.5100000000000001E-2</v>
      </c>
      <c r="H474">
        <v>2.9208000000000001E-2</v>
      </c>
      <c r="I474">
        <v>-6.6223000000000004E-2</v>
      </c>
      <c r="J474">
        <v>4.0842999999999997E-2</v>
      </c>
      <c r="K474">
        <v>3.5221000000000002E-2</v>
      </c>
      <c r="L474">
        <v>-0.117655</v>
      </c>
      <c r="N474">
        <v>-4.8238999999999997E-2</v>
      </c>
      <c r="O474">
        <v>5.6322999999999998E-2</v>
      </c>
      <c r="P474">
        <v>-2.2532E-2</v>
      </c>
      <c r="Q474">
        <v>3.5584999999999999E-2</v>
      </c>
      <c r="R474">
        <v>121.54837499999999</v>
      </c>
      <c r="S474">
        <v>121.506777</v>
      </c>
      <c r="T474">
        <v>120.92752299999999</v>
      </c>
      <c r="U474" s="8">
        <v>121.3642</v>
      </c>
      <c r="W474">
        <v>9.4378999999999991E-2</v>
      </c>
      <c r="X474">
        <v>-3.1366999999999999E-2</v>
      </c>
      <c r="Y474">
        <v>4.2941E-2</v>
      </c>
      <c r="Z474">
        <v>-5.2490000000000002E-2</v>
      </c>
      <c r="AA474">
        <v>5.4576E-2</v>
      </c>
      <c r="AB474">
        <v>4.8954000000000004E-2</v>
      </c>
      <c r="AC474" s="8">
        <v>-0.103922</v>
      </c>
      <c r="AE474">
        <v>-3.4505999999999995E-2</v>
      </c>
      <c r="AF474">
        <v>7.0055999999999993E-2</v>
      </c>
      <c r="AG474">
        <v>-8.7989999999999995E-3</v>
      </c>
      <c r="AH474">
        <v>4.9318000000000001E-2</v>
      </c>
      <c r="AI474">
        <v>121.56210799999999</v>
      </c>
      <c r="AJ474">
        <v>121.52051</v>
      </c>
      <c r="AK474">
        <v>120.941256</v>
      </c>
      <c r="AL474">
        <v>121.377933</v>
      </c>
      <c r="AN474">
        <v>-121.59661399999999</v>
      </c>
      <c r="AO474">
        <v>-120.97576199999999</v>
      </c>
      <c r="AP474">
        <v>-121.57090699999999</v>
      </c>
      <c r="AQ474">
        <v>-120.95005499999999</v>
      </c>
    </row>
    <row r="475" spans="1:43">
      <c r="A475">
        <v>816.25</v>
      </c>
      <c r="B475">
        <v>121.65527299999999</v>
      </c>
      <c r="C475">
        <v>-121.499634</v>
      </c>
      <c r="D475">
        <v>9.6129999999999993E-2</v>
      </c>
      <c r="F475">
        <v>7.6066999999999996E-2</v>
      </c>
      <c r="G475">
        <v>-3.5942000000000002E-2</v>
      </c>
      <c r="H475">
        <v>2.9208000000000001E-2</v>
      </c>
      <c r="I475">
        <v>-6.1644999999999998E-2</v>
      </c>
      <c r="J475">
        <v>3.6264999999999999E-2</v>
      </c>
      <c r="K475">
        <v>3.9799000000000001E-2</v>
      </c>
      <c r="L475">
        <v>-0.117655</v>
      </c>
      <c r="N475">
        <v>-4.3660999999999998E-2</v>
      </c>
      <c r="O475">
        <v>6.0901999999999998E-2</v>
      </c>
      <c r="P475">
        <v>-2.7111E-2</v>
      </c>
      <c r="Q475">
        <v>2.6426999999999999E-2</v>
      </c>
      <c r="R475">
        <v>121.53921800000001</v>
      </c>
      <c r="S475">
        <v>121.515933</v>
      </c>
      <c r="T475">
        <v>120.932101</v>
      </c>
      <c r="U475" s="8">
        <v>121.368779</v>
      </c>
      <c r="W475">
        <v>8.9799999999999991E-2</v>
      </c>
      <c r="X475">
        <v>-2.2209E-2</v>
      </c>
      <c r="Y475">
        <v>4.2941E-2</v>
      </c>
      <c r="Z475">
        <v>-4.7911999999999996E-2</v>
      </c>
      <c r="AA475">
        <v>4.9998000000000001E-2</v>
      </c>
      <c r="AB475">
        <v>5.3532000000000003E-2</v>
      </c>
      <c r="AC475" s="8">
        <v>-0.103922</v>
      </c>
      <c r="AE475">
        <v>-2.9927999999999996E-2</v>
      </c>
      <c r="AF475">
        <v>7.4634999999999993E-2</v>
      </c>
      <c r="AG475">
        <v>-1.3377999999999999E-2</v>
      </c>
      <c r="AH475">
        <v>4.0160000000000001E-2</v>
      </c>
      <c r="AI475">
        <v>121.55295100000001</v>
      </c>
      <c r="AJ475">
        <v>121.52966600000001</v>
      </c>
      <c r="AK475">
        <v>120.945834</v>
      </c>
      <c r="AL475">
        <v>121.38251200000001</v>
      </c>
      <c r="AN475">
        <v>-121.58287900000001</v>
      </c>
      <c r="AO475">
        <v>-120.975762</v>
      </c>
      <c r="AP475">
        <v>-121.56632900000001</v>
      </c>
      <c r="AQ475">
        <v>-120.95921200000001</v>
      </c>
    </row>
    <row r="476" spans="1:43">
      <c r="A476">
        <v>817.984375</v>
      </c>
      <c r="B476">
        <v>121.723938</v>
      </c>
      <c r="C476">
        <v>-121.44470200000001</v>
      </c>
      <c r="D476">
        <v>8.6974999999999997E-2</v>
      </c>
      <c r="F476">
        <v>7.1488999999999997E-2</v>
      </c>
      <c r="G476">
        <v>-4.0521000000000001E-2</v>
      </c>
      <c r="H476">
        <v>2.9208000000000001E-2</v>
      </c>
      <c r="I476">
        <v>-6.1644999999999998E-2</v>
      </c>
      <c r="J476">
        <v>4.0842999999999997E-2</v>
      </c>
      <c r="K476">
        <v>3.5221000000000002E-2</v>
      </c>
      <c r="L476">
        <v>-0.122234</v>
      </c>
      <c r="N476">
        <v>-4.3660999999999998E-2</v>
      </c>
      <c r="O476">
        <v>5.6322999999999998E-2</v>
      </c>
      <c r="P476">
        <v>-8.7980000000000003E-3</v>
      </c>
      <c r="Q476">
        <v>3.5584999999999999E-2</v>
      </c>
      <c r="R476">
        <v>121.54837499999999</v>
      </c>
      <c r="S476">
        <v>121.51135499999999</v>
      </c>
      <c r="T476">
        <v>120.93668</v>
      </c>
      <c r="U476" s="8">
        <v>121.3642</v>
      </c>
      <c r="W476">
        <v>8.5221999999999992E-2</v>
      </c>
      <c r="X476">
        <v>-2.6787999999999999E-2</v>
      </c>
      <c r="Y476">
        <v>4.2941E-2</v>
      </c>
      <c r="Z476">
        <v>-4.7911999999999996E-2</v>
      </c>
      <c r="AA476">
        <v>5.4576E-2</v>
      </c>
      <c r="AB476">
        <v>4.8954000000000004E-2</v>
      </c>
      <c r="AC476" s="8">
        <v>-0.108501</v>
      </c>
      <c r="AE476">
        <v>-2.9927999999999996E-2</v>
      </c>
      <c r="AF476">
        <v>7.0055999999999993E-2</v>
      </c>
      <c r="AG476">
        <v>4.9350000000000002E-3</v>
      </c>
      <c r="AH476">
        <v>4.9318000000000001E-2</v>
      </c>
      <c r="AI476">
        <v>121.56210799999999</v>
      </c>
      <c r="AJ476">
        <v>121.525088</v>
      </c>
      <c r="AK476">
        <v>120.950413</v>
      </c>
      <c r="AL476">
        <v>121.377933</v>
      </c>
      <c r="AN476">
        <v>-121.59203599999999</v>
      </c>
      <c r="AO476">
        <v>-120.980341</v>
      </c>
      <c r="AP476">
        <v>-121.55717299999999</v>
      </c>
      <c r="AQ476">
        <v>-120.94547799999999</v>
      </c>
    </row>
    <row r="477" spans="1:43">
      <c r="A477">
        <v>819.71875</v>
      </c>
      <c r="B477">
        <v>121.75598100000001</v>
      </c>
      <c r="C477">
        <v>-121.44470200000001</v>
      </c>
      <c r="D477">
        <v>7.782E-2</v>
      </c>
      <c r="F477">
        <v>7.1488999999999997E-2</v>
      </c>
      <c r="G477">
        <v>-4.5100000000000001E-2</v>
      </c>
      <c r="H477">
        <v>2.9208000000000001E-2</v>
      </c>
      <c r="I477">
        <v>-5.7065999999999999E-2</v>
      </c>
      <c r="J477">
        <v>4.5421000000000003E-2</v>
      </c>
      <c r="K477">
        <v>3.5221000000000002E-2</v>
      </c>
      <c r="L477">
        <v>-0.117655</v>
      </c>
      <c r="N477">
        <v>-5.2817999999999997E-2</v>
      </c>
      <c r="O477">
        <v>6.5480999999999998E-2</v>
      </c>
      <c r="P477">
        <v>-1.7954000000000001E-2</v>
      </c>
      <c r="Q477">
        <v>4.0163999999999998E-2</v>
      </c>
      <c r="R477">
        <v>121.54837499999999</v>
      </c>
      <c r="S477">
        <v>121.520511</v>
      </c>
      <c r="T477">
        <v>120.932101</v>
      </c>
      <c r="U477" s="8">
        <v>121.373357</v>
      </c>
      <c r="W477">
        <v>8.5221999999999992E-2</v>
      </c>
      <c r="X477">
        <v>-3.1366999999999999E-2</v>
      </c>
      <c r="Y477">
        <v>4.2941E-2</v>
      </c>
      <c r="Z477">
        <v>-4.3332999999999997E-2</v>
      </c>
      <c r="AA477">
        <v>5.9154000000000005E-2</v>
      </c>
      <c r="AB477">
        <v>4.8954000000000004E-2</v>
      </c>
      <c r="AC477" s="8">
        <v>-0.103922</v>
      </c>
      <c r="AE477">
        <v>-3.9084999999999995E-2</v>
      </c>
      <c r="AF477">
        <v>7.9213999999999993E-2</v>
      </c>
      <c r="AG477">
        <v>-4.2210000000000008E-3</v>
      </c>
      <c r="AH477">
        <v>5.3897E-2</v>
      </c>
      <c r="AI477">
        <v>121.56210799999999</v>
      </c>
      <c r="AJ477">
        <v>121.534244</v>
      </c>
      <c r="AK477">
        <v>120.945834</v>
      </c>
      <c r="AL477">
        <v>121.38709</v>
      </c>
      <c r="AN477">
        <v>-121.60119299999999</v>
      </c>
      <c r="AO477">
        <v>-120.984919</v>
      </c>
      <c r="AP477">
        <v>-121.566329</v>
      </c>
      <c r="AQ477">
        <v>-120.95005500000001</v>
      </c>
    </row>
    <row r="478" spans="1:43">
      <c r="A478">
        <v>821.390625</v>
      </c>
      <c r="B478">
        <v>121.774292</v>
      </c>
      <c r="C478">
        <v>-121.453857</v>
      </c>
      <c r="D478">
        <v>9.6129999999999993E-2</v>
      </c>
      <c r="F478">
        <v>7.6066999999999996E-2</v>
      </c>
      <c r="G478">
        <v>-4.0521000000000001E-2</v>
      </c>
      <c r="H478">
        <v>2.9208000000000001E-2</v>
      </c>
      <c r="I478">
        <v>-6.6223000000000004E-2</v>
      </c>
      <c r="J478">
        <v>3.6264999999999999E-2</v>
      </c>
      <c r="K478">
        <v>3.0641999999999999E-2</v>
      </c>
      <c r="L478">
        <v>-0.122234</v>
      </c>
      <c r="N478">
        <v>-4.8238999999999997E-2</v>
      </c>
      <c r="O478">
        <v>6.0901999999999998E-2</v>
      </c>
      <c r="P478">
        <v>-1.7954000000000001E-2</v>
      </c>
      <c r="Q478">
        <v>3.5584999999999999E-2</v>
      </c>
      <c r="R478">
        <v>121.557531</v>
      </c>
      <c r="S478">
        <v>121.515933</v>
      </c>
      <c r="T478">
        <v>120.941258</v>
      </c>
      <c r="U478" s="8">
        <v>121.37793499999999</v>
      </c>
      <c r="W478">
        <v>8.9799999999999991E-2</v>
      </c>
      <c r="X478">
        <v>-2.6787999999999999E-2</v>
      </c>
      <c r="Y478">
        <v>4.2941E-2</v>
      </c>
      <c r="Z478">
        <v>-5.2490000000000002E-2</v>
      </c>
      <c r="AA478">
        <v>4.9998000000000001E-2</v>
      </c>
      <c r="AB478">
        <v>4.4374999999999998E-2</v>
      </c>
      <c r="AC478" s="8">
        <v>-0.108501</v>
      </c>
      <c r="AE478">
        <v>-3.4505999999999995E-2</v>
      </c>
      <c r="AF478">
        <v>7.4634999999999993E-2</v>
      </c>
      <c r="AG478">
        <v>-4.2210000000000008E-3</v>
      </c>
      <c r="AH478">
        <v>4.9318000000000001E-2</v>
      </c>
      <c r="AI478">
        <v>121.571264</v>
      </c>
      <c r="AJ478">
        <v>121.52966600000001</v>
      </c>
      <c r="AK478">
        <v>120.95499100000001</v>
      </c>
      <c r="AL478">
        <v>121.391668</v>
      </c>
      <c r="AN478">
        <v>-121.60576999999999</v>
      </c>
      <c r="AO478">
        <v>-120.989497</v>
      </c>
      <c r="AP478">
        <v>-121.575485</v>
      </c>
      <c r="AQ478">
        <v>-120.95921200000001</v>
      </c>
    </row>
    <row r="479" spans="1:43">
      <c r="A479">
        <v>823.125</v>
      </c>
      <c r="B479">
        <v>121.788025</v>
      </c>
      <c r="C479">
        <v>-121.44928</v>
      </c>
      <c r="D479">
        <v>0.109863</v>
      </c>
      <c r="F479">
        <v>7.1488999999999997E-2</v>
      </c>
      <c r="G479">
        <v>-4.0521000000000001E-2</v>
      </c>
      <c r="H479">
        <v>3.3785999999999997E-2</v>
      </c>
      <c r="I479">
        <v>-6.1644999999999998E-2</v>
      </c>
      <c r="J479">
        <v>4.0842999999999997E-2</v>
      </c>
      <c r="K479">
        <v>3.9799000000000001E-2</v>
      </c>
      <c r="L479">
        <v>-0.117655</v>
      </c>
      <c r="N479">
        <v>-4.3660999999999998E-2</v>
      </c>
      <c r="O479">
        <v>6.0901999999999998E-2</v>
      </c>
      <c r="P479">
        <v>-1.7954000000000001E-2</v>
      </c>
      <c r="Q479">
        <v>2.6426999999999999E-2</v>
      </c>
      <c r="R479">
        <v>121.557531</v>
      </c>
      <c r="S479">
        <v>121.52508899999999</v>
      </c>
      <c r="T479">
        <v>120.95041500000001</v>
      </c>
      <c r="U479" s="8">
        <v>121.37793499999999</v>
      </c>
      <c r="W479">
        <v>8.5221999999999992E-2</v>
      </c>
      <c r="X479">
        <v>-2.6787999999999999E-2</v>
      </c>
      <c r="Y479">
        <v>4.7518999999999999E-2</v>
      </c>
      <c r="Z479">
        <v>-4.7911999999999996E-2</v>
      </c>
      <c r="AA479">
        <v>5.4576E-2</v>
      </c>
      <c r="AB479">
        <v>5.3532000000000003E-2</v>
      </c>
      <c r="AC479" s="8">
        <v>-0.103922</v>
      </c>
      <c r="AE479">
        <v>-2.9927999999999996E-2</v>
      </c>
      <c r="AF479">
        <v>7.4634999999999993E-2</v>
      </c>
      <c r="AG479">
        <v>-4.2210000000000008E-3</v>
      </c>
      <c r="AH479">
        <v>4.0160000000000001E-2</v>
      </c>
      <c r="AI479">
        <v>121.571264</v>
      </c>
      <c r="AJ479">
        <v>121.538822</v>
      </c>
      <c r="AK479">
        <v>120.96414800000001</v>
      </c>
      <c r="AL479">
        <v>121.391668</v>
      </c>
      <c r="AN479">
        <v>-121.601192</v>
      </c>
      <c r="AO479">
        <v>-120.99407600000001</v>
      </c>
      <c r="AP479">
        <v>-121.575485</v>
      </c>
      <c r="AQ479">
        <v>-120.96836900000001</v>
      </c>
    </row>
    <row r="480" spans="1:43">
      <c r="A480">
        <v>824.796875</v>
      </c>
      <c r="B480">
        <v>121.73767100000001</v>
      </c>
      <c r="C480">
        <v>-121.472168</v>
      </c>
      <c r="D480">
        <v>9.1552999999999995E-2</v>
      </c>
      <c r="F480">
        <v>7.6066999999999996E-2</v>
      </c>
      <c r="G480">
        <v>-4.0521000000000001E-2</v>
      </c>
      <c r="H480">
        <v>2.9208000000000001E-2</v>
      </c>
      <c r="I480">
        <v>-6.6223000000000004E-2</v>
      </c>
      <c r="J480">
        <v>4.5421000000000003E-2</v>
      </c>
      <c r="K480">
        <v>3.9799000000000001E-2</v>
      </c>
      <c r="L480">
        <v>-0.122234</v>
      </c>
      <c r="N480">
        <v>-4.8238999999999997E-2</v>
      </c>
      <c r="O480">
        <v>6.0901999999999998E-2</v>
      </c>
      <c r="P480">
        <v>-1.7954000000000001E-2</v>
      </c>
      <c r="Q480">
        <v>3.1005999999999999E-2</v>
      </c>
      <c r="R480">
        <v>121.56210900000001</v>
      </c>
      <c r="S480">
        <v>121.529667</v>
      </c>
      <c r="T480">
        <v>120.93668</v>
      </c>
      <c r="U480" s="8">
        <v>121.37793499999999</v>
      </c>
      <c r="W480">
        <v>8.9799999999999991E-2</v>
      </c>
      <c r="X480">
        <v>-2.6787999999999999E-2</v>
      </c>
      <c r="Y480">
        <v>4.2941E-2</v>
      </c>
      <c r="Z480">
        <v>-5.2490000000000002E-2</v>
      </c>
      <c r="AA480">
        <v>5.9154000000000005E-2</v>
      </c>
      <c r="AB480">
        <v>5.3532000000000003E-2</v>
      </c>
      <c r="AC480" s="8">
        <v>-0.108501</v>
      </c>
      <c r="AE480">
        <v>-3.4505999999999995E-2</v>
      </c>
      <c r="AF480">
        <v>7.4634999999999993E-2</v>
      </c>
      <c r="AG480">
        <v>-4.2210000000000008E-3</v>
      </c>
      <c r="AH480">
        <v>4.4739000000000001E-2</v>
      </c>
      <c r="AI480">
        <v>121.57584200000001</v>
      </c>
      <c r="AJ480">
        <v>121.54340000000001</v>
      </c>
      <c r="AK480">
        <v>120.950413</v>
      </c>
      <c r="AL480">
        <v>121.391668</v>
      </c>
      <c r="AN480">
        <v>-121.610348</v>
      </c>
      <c r="AO480">
        <v>-120.98491899999999</v>
      </c>
      <c r="AP480">
        <v>-121.58006300000001</v>
      </c>
      <c r="AQ480">
        <v>-120.954634</v>
      </c>
    </row>
    <row r="481" spans="1:43">
      <c r="A481">
        <v>826.546875</v>
      </c>
      <c r="B481">
        <v>121.77887</v>
      </c>
      <c r="C481">
        <v>-121.44012499999999</v>
      </c>
      <c r="D481">
        <v>8.2396999999999998E-2</v>
      </c>
      <c r="F481">
        <v>7.6066999999999996E-2</v>
      </c>
      <c r="G481">
        <v>-3.5942000000000002E-2</v>
      </c>
      <c r="H481">
        <v>2.9208000000000001E-2</v>
      </c>
      <c r="I481">
        <v>-6.1644999999999998E-2</v>
      </c>
      <c r="J481">
        <v>3.6264999999999999E-2</v>
      </c>
      <c r="K481">
        <v>3.9799000000000001E-2</v>
      </c>
      <c r="L481">
        <v>-0.122234</v>
      </c>
      <c r="N481">
        <v>-4.8238999999999997E-2</v>
      </c>
      <c r="O481">
        <v>6.5480999999999998E-2</v>
      </c>
      <c r="P481">
        <v>-1.3376000000000001E-2</v>
      </c>
      <c r="Q481">
        <v>2.6426999999999999E-2</v>
      </c>
      <c r="R481">
        <v>121.566688</v>
      </c>
      <c r="S481">
        <v>121.52508899999999</v>
      </c>
      <c r="T481">
        <v>120.95041500000001</v>
      </c>
      <c r="U481" s="8">
        <v>121.382513</v>
      </c>
      <c r="W481">
        <v>8.9799999999999991E-2</v>
      </c>
      <c r="X481">
        <v>-2.2209E-2</v>
      </c>
      <c r="Y481">
        <v>4.2941E-2</v>
      </c>
      <c r="Z481">
        <v>-4.7911999999999996E-2</v>
      </c>
      <c r="AA481">
        <v>4.9998000000000001E-2</v>
      </c>
      <c r="AB481">
        <v>5.3532000000000003E-2</v>
      </c>
      <c r="AC481" s="8">
        <v>-0.108501</v>
      </c>
      <c r="AE481">
        <v>-3.4505999999999995E-2</v>
      </c>
      <c r="AF481">
        <v>7.9213999999999993E-2</v>
      </c>
      <c r="AG481">
        <v>3.5699999999999968E-4</v>
      </c>
      <c r="AH481">
        <v>4.0160000000000001E-2</v>
      </c>
      <c r="AI481">
        <v>121.580421</v>
      </c>
      <c r="AJ481">
        <v>121.538822</v>
      </c>
      <c r="AK481">
        <v>120.96414800000001</v>
      </c>
      <c r="AL481">
        <v>121.396246</v>
      </c>
      <c r="AN481">
        <v>-121.61492699999999</v>
      </c>
      <c r="AO481">
        <v>-120.998654</v>
      </c>
      <c r="AP481">
        <v>-121.58006399999999</v>
      </c>
      <c r="AQ481">
        <v>-120.963791</v>
      </c>
    </row>
    <row r="482" spans="1:43">
      <c r="A482">
        <v>828.296875</v>
      </c>
      <c r="B482">
        <v>121.742249</v>
      </c>
      <c r="C482">
        <v>-121.430969</v>
      </c>
      <c r="D482">
        <v>8.6974999999999997E-2</v>
      </c>
      <c r="F482">
        <v>7.6066999999999996E-2</v>
      </c>
      <c r="G482">
        <v>-3.5942000000000002E-2</v>
      </c>
      <c r="H482">
        <v>3.3785999999999997E-2</v>
      </c>
      <c r="I482">
        <v>-5.7065999999999999E-2</v>
      </c>
      <c r="J482">
        <v>4.0842999999999997E-2</v>
      </c>
      <c r="K482">
        <v>3.0641999999999999E-2</v>
      </c>
      <c r="L482">
        <v>-0.117655</v>
      </c>
      <c r="N482">
        <v>-4.3660999999999998E-2</v>
      </c>
      <c r="O482">
        <v>6.0901999999999998E-2</v>
      </c>
      <c r="P482">
        <v>-1.3376000000000001E-2</v>
      </c>
      <c r="Q482">
        <v>3.5584999999999999E-2</v>
      </c>
      <c r="R482">
        <v>121.56210900000001</v>
      </c>
      <c r="S482">
        <v>121.52508899999999</v>
      </c>
      <c r="T482">
        <v>120.95041500000001</v>
      </c>
      <c r="U482" s="8">
        <v>121.387091</v>
      </c>
      <c r="W482">
        <v>8.9799999999999991E-2</v>
      </c>
      <c r="X482">
        <v>-2.2209E-2</v>
      </c>
      <c r="Y482">
        <v>4.7518999999999999E-2</v>
      </c>
      <c r="Z482">
        <v>-4.3332999999999997E-2</v>
      </c>
      <c r="AA482">
        <v>5.4576E-2</v>
      </c>
      <c r="AB482">
        <v>4.4374999999999998E-2</v>
      </c>
      <c r="AC482" s="8">
        <v>-0.103922</v>
      </c>
      <c r="AE482">
        <v>-2.9927999999999996E-2</v>
      </c>
      <c r="AF482">
        <v>7.4634999999999993E-2</v>
      </c>
      <c r="AG482">
        <v>3.5699999999999968E-4</v>
      </c>
      <c r="AH482">
        <v>4.9318000000000001E-2</v>
      </c>
      <c r="AI482">
        <v>121.57584200000001</v>
      </c>
      <c r="AJ482">
        <v>121.538822</v>
      </c>
      <c r="AK482">
        <v>120.96414800000001</v>
      </c>
      <c r="AL482">
        <v>121.400824</v>
      </c>
      <c r="AN482">
        <v>-121.60577000000001</v>
      </c>
      <c r="AO482">
        <v>-120.99407600000001</v>
      </c>
      <c r="AP482">
        <v>-121.575485</v>
      </c>
      <c r="AQ482">
        <v>-120.963791</v>
      </c>
    </row>
    <row r="483" spans="1:43">
      <c r="A483">
        <v>830.03125</v>
      </c>
      <c r="B483">
        <v>121.650696</v>
      </c>
      <c r="C483">
        <v>-121.481323</v>
      </c>
      <c r="D483">
        <v>0.13275100000000001</v>
      </c>
      <c r="F483">
        <v>7.6066999999999996E-2</v>
      </c>
      <c r="G483">
        <v>-4.0521000000000001E-2</v>
      </c>
      <c r="H483">
        <v>2.9208000000000001E-2</v>
      </c>
      <c r="I483">
        <v>-6.1644999999999998E-2</v>
      </c>
      <c r="J483">
        <v>3.1687E-2</v>
      </c>
      <c r="K483">
        <v>3.5221000000000002E-2</v>
      </c>
      <c r="L483">
        <v>-0.122234</v>
      </c>
      <c r="N483">
        <v>-5.2817999999999997E-2</v>
      </c>
      <c r="O483">
        <v>6.5480999999999998E-2</v>
      </c>
      <c r="P483">
        <v>-1.3376000000000001E-2</v>
      </c>
      <c r="Q483">
        <v>3.5584999999999999E-2</v>
      </c>
      <c r="R483">
        <v>121.566688</v>
      </c>
      <c r="S483">
        <v>121.520511</v>
      </c>
      <c r="T483">
        <v>120.954993</v>
      </c>
      <c r="U483" s="8">
        <v>121.387091</v>
      </c>
      <c r="W483">
        <v>8.9799999999999991E-2</v>
      </c>
      <c r="X483">
        <v>-2.6787999999999999E-2</v>
      </c>
      <c r="Y483">
        <v>4.2941E-2</v>
      </c>
      <c r="Z483">
        <v>-4.7911999999999996E-2</v>
      </c>
      <c r="AA483">
        <v>4.5420000000000002E-2</v>
      </c>
      <c r="AB483">
        <v>4.8954000000000004E-2</v>
      </c>
      <c r="AC483" s="8">
        <v>-0.108501</v>
      </c>
      <c r="AE483">
        <v>-3.9084999999999995E-2</v>
      </c>
      <c r="AF483">
        <v>7.9213999999999993E-2</v>
      </c>
      <c r="AG483">
        <v>3.5699999999999968E-4</v>
      </c>
      <c r="AH483">
        <v>4.9318000000000001E-2</v>
      </c>
      <c r="AI483">
        <v>121.580421</v>
      </c>
      <c r="AJ483">
        <v>121.534244</v>
      </c>
      <c r="AK483">
        <v>120.968726</v>
      </c>
      <c r="AL483">
        <v>121.400824</v>
      </c>
      <c r="AN483">
        <v>-121.619506</v>
      </c>
      <c r="AO483">
        <v>-121.007811</v>
      </c>
      <c r="AP483">
        <v>-121.58006399999999</v>
      </c>
      <c r="AQ483">
        <v>-120.968369</v>
      </c>
    </row>
    <row r="484" spans="1:43">
      <c r="A484">
        <v>831.765625</v>
      </c>
      <c r="B484">
        <v>121.659851</v>
      </c>
      <c r="C484">
        <v>-121.485901</v>
      </c>
      <c r="D484">
        <v>0.13732900000000001</v>
      </c>
      <c r="F484">
        <v>7.1488999999999997E-2</v>
      </c>
      <c r="G484">
        <v>-4.0521000000000001E-2</v>
      </c>
      <c r="H484">
        <v>3.3785999999999997E-2</v>
      </c>
      <c r="I484">
        <v>-6.6223000000000004E-2</v>
      </c>
      <c r="J484">
        <v>4.0842999999999997E-2</v>
      </c>
      <c r="K484">
        <v>3.9799000000000001E-2</v>
      </c>
      <c r="L484">
        <v>-0.113077</v>
      </c>
      <c r="N484">
        <v>-5.2817999999999997E-2</v>
      </c>
      <c r="O484">
        <v>6.5480999999999998E-2</v>
      </c>
      <c r="P484">
        <v>-1.7954000000000001E-2</v>
      </c>
      <c r="Q484">
        <v>2.1846999999999998E-2</v>
      </c>
      <c r="R484">
        <v>121.57126599999999</v>
      </c>
      <c r="S484">
        <v>121.534245</v>
      </c>
      <c r="T484">
        <v>120.954993</v>
      </c>
      <c r="U484" s="8">
        <v>121.396248</v>
      </c>
      <c r="W484">
        <v>8.5221999999999992E-2</v>
      </c>
      <c r="X484">
        <v>-2.6787999999999999E-2</v>
      </c>
      <c r="Y484">
        <v>4.7518999999999999E-2</v>
      </c>
      <c r="Z484">
        <v>-5.2490000000000002E-2</v>
      </c>
      <c r="AA484">
        <v>5.4576E-2</v>
      </c>
      <c r="AB484">
        <v>5.3532000000000003E-2</v>
      </c>
      <c r="AC484" s="8">
        <v>-9.9344000000000002E-2</v>
      </c>
      <c r="AE484">
        <v>-3.9084999999999995E-2</v>
      </c>
      <c r="AF484">
        <v>7.9213999999999993E-2</v>
      </c>
      <c r="AG484">
        <v>-4.2210000000000008E-3</v>
      </c>
      <c r="AH484">
        <v>3.5580000000000001E-2</v>
      </c>
      <c r="AI484">
        <v>121.584999</v>
      </c>
      <c r="AJ484">
        <v>121.547978</v>
      </c>
      <c r="AK484">
        <v>120.968726</v>
      </c>
      <c r="AL484">
        <v>121.409981</v>
      </c>
      <c r="AN484">
        <v>-121.624084</v>
      </c>
      <c r="AO484">
        <v>-121.007811</v>
      </c>
      <c r="AP484">
        <v>-121.58922</v>
      </c>
      <c r="AQ484">
        <v>-120.972947</v>
      </c>
    </row>
    <row r="485" spans="1:43">
      <c r="A485">
        <v>833.5</v>
      </c>
      <c r="B485">
        <v>121.669006</v>
      </c>
      <c r="C485">
        <v>-121.472168</v>
      </c>
      <c r="D485">
        <v>0.114441</v>
      </c>
      <c r="F485">
        <v>8.5223999999999994E-2</v>
      </c>
      <c r="G485">
        <v>-4.0521000000000001E-2</v>
      </c>
      <c r="H485">
        <v>2.4629000000000002E-2</v>
      </c>
      <c r="I485">
        <v>-5.7065999999999999E-2</v>
      </c>
      <c r="J485">
        <v>3.6264999999999999E-2</v>
      </c>
      <c r="K485">
        <v>3.5221000000000002E-2</v>
      </c>
      <c r="L485">
        <v>-0.113077</v>
      </c>
      <c r="N485">
        <v>-4.3660999999999998E-2</v>
      </c>
      <c r="O485">
        <v>6.5480999999999998E-2</v>
      </c>
      <c r="P485">
        <v>-1.3376000000000001E-2</v>
      </c>
      <c r="Q485">
        <v>2.6426999999999999E-2</v>
      </c>
      <c r="R485">
        <v>121.575844</v>
      </c>
      <c r="S485">
        <v>121.52508899999999</v>
      </c>
      <c r="T485">
        <v>120.95041500000001</v>
      </c>
      <c r="U485" s="8">
        <v>121.387091</v>
      </c>
      <c r="W485">
        <v>9.8956999999999989E-2</v>
      </c>
      <c r="X485">
        <v>-2.6787999999999999E-2</v>
      </c>
      <c r="Y485">
        <v>3.8362E-2</v>
      </c>
      <c r="Z485">
        <v>-4.3332999999999997E-2</v>
      </c>
      <c r="AA485">
        <v>4.9998000000000001E-2</v>
      </c>
      <c r="AB485">
        <v>4.8954000000000004E-2</v>
      </c>
      <c r="AC485" s="8">
        <v>-9.9344000000000002E-2</v>
      </c>
      <c r="AE485">
        <v>-2.9927999999999996E-2</v>
      </c>
      <c r="AF485">
        <v>7.9213999999999993E-2</v>
      </c>
      <c r="AG485">
        <v>3.5699999999999968E-4</v>
      </c>
      <c r="AH485">
        <v>4.0160000000000001E-2</v>
      </c>
      <c r="AI485">
        <v>121.58957700000001</v>
      </c>
      <c r="AJ485">
        <v>121.538822</v>
      </c>
      <c r="AK485">
        <v>120.96414800000001</v>
      </c>
      <c r="AL485">
        <v>121.400824</v>
      </c>
      <c r="AN485">
        <v>-121.619505</v>
      </c>
      <c r="AO485">
        <v>-120.99407600000001</v>
      </c>
      <c r="AP485">
        <v>-121.58922</v>
      </c>
      <c r="AQ485">
        <v>-120.963791</v>
      </c>
    </row>
    <row r="486" spans="1:43">
      <c r="A486">
        <v>835.234375</v>
      </c>
      <c r="B486">
        <v>121.70562700000001</v>
      </c>
      <c r="C486">
        <v>-121.485901</v>
      </c>
      <c r="D486">
        <v>0.109863</v>
      </c>
      <c r="F486">
        <v>8.0645999999999995E-2</v>
      </c>
      <c r="G486">
        <v>-4.5100000000000001E-2</v>
      </c>
      <c r="H486">
        <v>2.9208000000000001E-2</v>
      </c>
      <c r="I486">
        <v>-6.1644999999999998E-2</v>
      </c>
      <c r="J486">
        <v>3.6264999999999999E-2</v>
      </c>
      <c r="K486">
        <v>3.9799000000000001E-2</v>
      </c>
      <c r="L486">
        <v>-0.117655</v>
      </c>
      <c r="N486">
        <v>-4.8238999999999997E-2</v>
      </c>
      <c r="O486">
        <v>6.5480999999999998E-2</v>
      </c>
      <c r="P486">
        <v>-2.2532E-2</v>
      </c>
      <c r="Q486">
        <v>3.1005999999999999E-2</v>
      </c>
      <c r="R486">
        <v>121.57126599999999</v>
      </c>
      <c r="S486">
        <v>121.529667</v>
      </c>
      <c r="T486">
        <v>120.959571</v>
      </c>
      <c r="U486" s="8">
        <v>121.396248</v>
      </c>
      <c r="W486">
        <v>9.4378999999999991E-2</v>
      </c>
      <c r="X486">
        <v>-3.1366999999999999E-2</v>
      </c>
      <c r="Y486">
        <v>4.2941E-2</v>
      </c>
      <c r="Z486">
        <v>-4.7911999999999996E-2</v>
      </c>
      <c r="AA486">
        <v>4.9998000000000001E-2</v>
      </c>
      <c r="AB486">
        <v>5.3532000000000003E-2</v>
      </c>
      <c r="AC486" s="8">
        <v>-0.103922</v>
      </c>
      <c r="AE486">
        <v>-3.4505999999999995E-2</v>
      </c>
      <c r="AF486">
        <v>7.9213999999999993E-2</v>
      </c>
      <c r="AG486">
        <v>-8.7989999999999995E-3</v>
      </c>
      <c r="AH486">
        <v>4.4739000000000001E-2</v>
      </c>
      <c r="AI486">
        <v>121.584999</v>
      </c>
      <c r="AJ486">
        <v>121.54340000000001</v>
      </c>
      <c r="AK486">
        <v>120.973304</v>
      </c>
      <c r="AL486">
        <v>121.409981</v>
      </c>
      <c r="AN486">
        <v>-121.61950499999999</v>
      </c>
      <c r="AO486">
        <v>-121.00780999999999</v>
      </c>
      <c r="AP486">
        <v>-121.59379799999999</v>
      </c>
      <c r="AQ486">
        <v>-120.982103</v>
      </c>
    </row>
    <row r="487" spans="1:43">
      <c r="A487">
        <v>836.90625</v>
      </c>
      <c r="B487">
        <v>121.783447</v>
      </c>
      <c r="C487">
        <v>-121.45843499999999</v>
      </c>
      <c r="D487">
        <v>0.105286</v>
      </c>
      <c r="F487">
        <v>8.0645999999999995E-2</v>
      </c>
      <c r="G487">
        <v>-4.5100000000000001E-2</v>
      </c>
      <c r="H487">
        <v>2.4629000000000002E-2</v>
      </c>
      <c r="I487">
        <v>-6.1644999999999998E-2</v>
      </c>
      <c r="J487">
        <v>3.1687E-2</v>
      </c>
      <c r="K487">
        <v>3.0641999999999999E-2</v>
      </c>
      <c r="L487">
        <v>-0.113077</v>
      </c>
      <c r="N487">
        <v>-4.3660999999999998E-2</v>
      </c>
      <c r="O487">
        <v>6.0901999999999998E-2</v>
      </c>
      <c r="P487">
        <v>-1.3376000000000001E-2</v>
      </c>
      <c r="Q487">
        <v>2.6426999999999999E-2</v>
      </c>
      <c r="R487">
        <v>121.575844</v>
      </c>
      <c r="S487">
        <v>121.534245</v>
      </c>
      <c r="T487">
        <v>120.96415</v>
      </c>
      <c r="U487" s="8">
        <v>121.396248</v>
      </c>
      <c r="W487">
        <v>9.4378999999999991E-2</v>
      </c>
      <c r="X487">
        <v>-3.1366999999999999E-2</v>
      </c>
      <c r="Y487">
        <v>3.8362E-2</v>
      </c>
      <c r="Z487">
        <v>-4.7911999999999996E-2</v>
      </c>
      <c r="AA487">
        <v>4.5420000000000002E-2</v>
      </c>
      <c r="AB487">
        <v>4.4374999999999998E-2</v>
      </c>
      <c r="AC487" s="8">
        <v>-9.9344000000000002E-2</v>
      </c>
      <c r="AE487">
        <v>-2.9927999999999996E-2</v>
      </c>
      <c r="AF487">
        <v>7.4634999999999993E-2</v>
      </c>
      <c r="AG487">
        <v>3.5699999999999968E-4</v>
      </c>
      <c r="AH487">
        <v>4.0160000000000001E-2</v>
      </c>
      <c r="AI487">
        <v>121.58957700000001</v>
      </c>
      <c r="AJ487">
        <v>121.547978</v>
      </c>
      <c r="AK487">
        <v>120.97788300000001</v>
      </c>
      <c r="AL487">
        <v>121.409981</v>
      </c>
      <c r="AN487">
        <v>-121.619505</v>
      </c>
      <c r="AO487">
        <v>-121.007811</v>
      </c>
      <c r="AP487">
        <v>-121.58922</v>
      </c>
      <c r="AQ487">
        <v>-120.977526</v>
      </c>
    </row>
    <row r="488" spans="1:43">
      <c r="A488">
        <v>838.65625</v>
      </c>
      <c r="B488">
        <v>121.79718</v>
      </c>
      <c r="C488">
        <v>-121.44928</v>
      </c>
      <c r="D488">
        <v>8.2396999999999998E-2</v>
      </c>
      <c r="F488">
        <v>6.6909999999999997E-2</v>
      </c>
      <c r="G488">
        <v>-3.5942000000000002E-2</v>
      </c>
      <c r="H488">
        <v>2.9208000000000001E-2</v>
      </c>
      <c r="I488">
        <v>-7.0802000000000004E-2</v>
      </c>
      <c r="J488">
        <v>3.6264999999999999E-2</v>
      </c>
      <c r="K488">
        <v>3.5221000000000002E-2</v>
      </c>
      <c r="L488">
        <v>-0.117655</v>
      </c>
      <c r="N488">
        <v>-4.8238999999999997E-2</v>
      </c>
      <c r="O488">
        <v>6.0901999999999998E-2</v>
      </c>
      <c r="P488">
        <v>-1.3376000000000001E-2</v>
      </c>
      <c r="Q488">
        <v>3.1005999999999999E-2</v>
      </c>
      <c r="R488">
        <v>121.575844</v>
      </c>
      <c r="S488">
        <v>121.543402</v>
      </c>
      <c r="T488">
        <v>120.968728</v>
      </c>
      <c r="U488" s="8">
        <v>121.396248</v>
      </c>
      <c r="W488">
        <v>8.0642999999999992E-2</v>
      </c>
      <c r="X488">
        <v>-2.2209E-2</v>
      </c>
      <c r="Y488">
        <v>4.2941E-2</v>
      </c>
      <c r="Z488">
        <v>-5.7069000000000002E-2</v>
      </c>
      <c r="AA488">
        <v>4.9998000000000001E-2</v>
      </c>
      <c r="AB488">
        <v>4.8954000000000004E-2</v>
      </c>
      <c r="AC488" s="8">
        <v>-0.103922</v>
      </c>
      <c r="AE488">
        <v>-3.4505999999999995E-2</v>
      </c>
      <c r="AF488">
        <v>7.4634999999999993E-2</v>
      </c>
      <c r="AG488">
        <v>3.5699999999999968E-4</v>
      </c>
      <c r="AH488">
        <v>4.4739000000000001E-2</v>
      </c>
      <c r="AI488">
        <v>121.58957700000001</v>
      </c>
      <c r="AJ488">
        <v>121.557135</v>
      </c>
      <c r="AK488">
        <v>120.982461</v>
      </c>
      <c r="AL488">
        <v>121.409981</v>
      </c>
      <c r="AN488">
        <v>-121.624083</v>
      </c>
      <c r="AO488">
        <v>-121.01696699999999</v>
      </c>
      <c r="AP488">
        <v>-121.58922</v>
      </c>
      <c r="AQ488">
        <v>-120.98210399999999</v>
      </c>
    </row>
    <row r="489" spans="1:43">
      <c r="A489">
        <v>840.390625</v>
      </c>
      <c r="B489">
        <v>121.659851</v>
      </c>
      <c r="C489">
        <v>-121.499634</v>
      </c>
      <c r="D489">
        <v>0.123596</v>
      </c>
      <c r="F489">
        <v>8.0645999999999995E-2</v>
      </c>
      <c r="G489">
        <v>-4.0521000000000001E-2</v>
      </c>
      <c r="H489">
        <v>2.4629000000000002E-2</v>
      </c>
      <c r="I489">
        <v>-5.7065999999999999E-2</v>
      </c>
      <c r="J489">
        <v>4.9999000000000002E-2</v>
      </c>
      <c r="K489">
        <v>3.5221000000000002E-2</v>
      </c>
      <c r="L489">
        <v>-0.117655</v>
      </c>
      <c r="N489">
        <v>-4.3660999999999998E-2</v>
      </c>
      <c r="O489">
        <v>5.1743999999999998E-2</v>
      </c>
      <c r="P489">
        <v>-1.7954000000000001E-2</v>
      </c>
      <c r="Q489">
        <v>2.6426999999999999E-2</v>
      </c>
      <c r="R489">
        <v>121.580422</v>
      </c>
      <c r="S489">
        <v>121.53882299999999</v>
      </c>
      <c r="T489">
        <v>120.959571</v>
      </c>
      <c r="U489" s="8">
        <v>121.396248</v>
      </c>
      <c r="W489">
        <v>9.4378999999999991E-2</v>
      </c>
      <c r="X489">
        <v>-2.6787999999999999E-2</v>
      </c>
      <c r="Y489">
        <v>3.8362E-2</v>
      </c>
      <c r="Z489">
        <v>-4.3332999999999997E-2</v>
      </c>
      <c r="AA489">
        <v>6.3731999999999997E-2</v>
      </c>
      <c r="AB489">
        <v>4.8954000000000004E-2</v>
      </c>
      <c r="AC489" s="8">
        <v>-0.103922</v>
      </c>
      <c r="AE489">
        <v>-2.9927999999999996E-2</v>
      </c>
      <c r="AF489">
        <v>6.5476999999999994E-2</v>
      </c>
      <c r="AG489">
        <v>-4.2210000000000008E-3</v>
      </c>
      <c r="AH489">
        <v>4.0160000000000001E-2</v>
      </c>
      <c r="AI489">
        <v>121.594155</v>
      </c>
      <c r="AJ489">
        <v>121.552556</v>
      </c>
      <c r="AK489">
        <v>120.973304</v>
      </c>
      <c r="AL489">
        <v>121.409981</v>
      </c>
      <c r="AN489">
        <v>-121.624083</v>
      </c>
      <c r="AO489">
        <v>-121.003232</v>
      </c>
      <c r="AP489">
        <v>-121.598376</v>
      </c>
      <c r="AQ489">
        <v>-120.977525</v>
      </c>
    </row>
    <row r="490" spans="1:43">
      <c r="A490">
        <v>842.125</v>
      </c>
      <c r="B490">
        <v>121.68731699999999</v>
      </c>
      <c r="C490">
        <v>-121.504211</v>
      </c>
      <c r="D490">
        <v>0.13275100000000001</v>
      </c>
      <c r="F490">
        <v>8.9802000000000007E-2</v>
      </c>
      <c r="G490">
        <v>-3.1363000000000002E-2</v>
      </c>
      <c r="H490">
        <v>2.9208000000000001E-2</v>
      </c>
      <c r="I490">
        <v>-5.7065999999999999E-2</v>
      </c>
      <c r="J490">
        <v>3.1687E-2</v>
      </c>
      <c r="K490">
        <v>4.4377E-2</v>
      </c>
      <c r="L490">
        <v>-0.117655</v>
      </c>
      <c r="N490">
        <v>-4.8238999999999997E-2</v>
      </c>
      <c r="O490">
        <v>6.0901999999999998E-2</v>
      </c>
      <c r="P490">
        <v>-1.7954000000000001E-2</v>
      </c>
      <c r="Q490">
        <v>2.6426999999999999E-2</v>
      </c>
      <c r="R490">
        <v>121.580422</v>
      </c>
      <c r="S490">
        <v>121.53882299999999</v>
      </c>
      <c r="T490">
        <v>120.968728</v>
      </c>
      <c r="U490" s="8">
        <v>121.400826</v>
      </c>
      <c r="W490">
        <v>0.103535</v>
      </c>
      <c r="X490">
        <v>-1.763E-2</v>
      </c>
      <c r="Y490">
        <v>4.2941E-2</v>
      </c>
      <c r="Z490">
        <v>-4.3332999999999997E-2</v>
      </c>
      <c r="AA490">
        <v>4.5420000000000002E-2</v>
      </c>
      <c r="AB490">
        <v>5.8110000000000002E-2</v>
      </c>
      <c r="AC490" s="8">
        <v>-0.103922</v>
      </c>
      <c r="AE490">
        <v>-3.4505999999999995E-2</v>
      </c>
      <c r="AF490">
        <v>7.4634999999999993E-2</v>
      </c>
      <c r="AG490">
        <v>-4.2210000000000008E-3</v>
      </c>
      <c r="AH490">
        <v>4.0160000000000001E-2</v>
      </c>
      <c r="AI490">
        <v>121.594155</v>
      </c>
      <c r="AJ490">
        <v>121.552556</v>
      </c>
      <c r="AK490">
        <v>120.982461</v>
      </c>
      <c r="AL490">
        <v>121.414559</v>
      </c>
      <c r="AN490">
        <v>-121.62866099999999</v>
      </c>
      <c r="AO490">
        <v>-121.01696699999999</v>
      </c>
      <c r="AP490">
        <v>-121.598376</v>
      </c>
      <c r="AQ490">
        <v>-120.986682</v>
      </c>
    </row>
    <row r="491" spans="1:43">
      <c r="A491">
        <v>843.859375</v>
      </c>
      <c r="B491">
        <v>121.80175800000001</v>
      </c>
      <c r="C491">
        <v>-121.46759</v>
      </c>
      <c r="D491">
        <v>8.2396999999999998E-2</v>
      </c>
      <c r="F491">
        <v>7.6066999999999996E-2</v>
      </c>
      <c r="G491">
        <v>-4.5100000000000001E-2</v>
      </c>
      <c r="H491">
        <v>2.4629000000000002E-2</v>
      </c>
      <c r="I491">
        <v>-7.0802000000000004E-2</v>
      </c>
      <c r="J491">
        <v>3.6264999999999999E-2</v>
      </c>
      <c r="K491">
        <v>4.4377E-2</v>
      </c>
      <c r="L491">
        <v>-0.108499</v>
      </c>
      <c r="N491">
        <v>-4.3660999999999998E-2</v>
      </c>
      <c r="O491">
        <v>6.0901999999999998E-2</v>
      </c>
      <c r="P491">
        <v>-1.3376000000000001E-2</v>
      </c>
      <c r="Q491">
        <v>3.5584999999999999E-2</v>
      </c>
      <c r="R491">
        <v>121.580422</v>
      </c>
      <c r="S491">
        <v>121.543402</v>
      </c>
      <c r="T491">
        <v>120.96415</v>
      </c>
      <c r="U491" s="8">
        <v>121.400826</v>
      </c>
      <c r="W491">
        <v>8.9799999999999991E-2</v>
      </c>
      <c r="X491">
        <v>-3.1366999999999999E-2</v>
      </c>
      <c r="Y491">
        <v>3.8362E-2</v>
      </c>
      <c r="Z491">
        <v>-5.7069000000000002E-2</v>
      </c>
      <c r="AA491">
        <v>4.9998000000000001E-2</v>
      </c>
      <c r="AB491">
        <v>5.8110000000000002E-2</v>
      </c>
      <c r="AC491" s="8">
        <v>-9.4766000000000003E-2</v>
      </c>
      <c r="AE491">
        <v>-2.9927999999999996E-2</v>
      </c>
      <c r="AF491">
        <v>7.4634999999999993E-2</v>
      </c>
      <c r="AG491">
        <v>3.5699999999999968E-4</v>
      </c>
      <c r="AH491">
        <v>4.9318000000000001E-2</v>
      </c>
      <c r="AI491">
        <v>121.594155</v>
      </c>
      <c r="AJ491">
        <v>121.557135</v>
      </c>
      <c r="AK491">
        <v>120.97788300000001</v>
      </c>
      <c r="AL491">
        <v>121.414559</v>
      </c>
      <c r="AN491">
        <v>-121.624083</v>
      </c>
      <c r="AO491">
        <v>-121.007811</v>
      </c>
      <c r="AP491">
        <v>-121.59379799999999</v>
      </c>
      <c r="AQ491">
        <v>-120.977526</v>
      </c>
    </row>
    <row r="492" spans="1:43">
      <c r="A492">
        <v>845.609375</v>
      </c>
      <c r="B492">
        <v>121.723938</v>
      </c>
      <c r="C492">
        <v>-121.481323</v>
      </c>
      <c r="D492">
        <v>0.114441</v>
      </c>
      <c r="F492">
        <v>7.6066999999999996E-2</v>
      </c>
      <c r="G492">
        <v>-3.1363000000000002E-2</v>
      </c>
      <c r="H492">
        <v>2.0050999999999999E-2</v>
      </c>
      <c r="I492">
        <v>-6.6223000000000004E-2</v>
      </c>
      <c r="J492">
        <v>4.0842999999999997E-2</v>
      </c>
      <c r="K492">
        <v>3.5221000000000002E-2</v>
      </c>
      <c r="L492">
        <v>-0.113077</v>
      </c>
      <c r="N492">
        <v>-4.3660999999999998E-2</v>
      </c>
      <c r="O492">
        <v>7.0059999999999997E-2</v>
      </c>
      <c r="P492">
        <v>-2.7111E-2</v>
      </c>
      <c r="Q492">
        <v>3.5584999999999999E-2</v>
      </c>
      <c r="R492">
        <v>121.58499999999999</v>
      </c>
      <c r="S492">
        <v>121.54798</v>
      </c>
      <c r="T492">
        <v>120.96415</v>
      </c>
      <c r="U492" s="8">
        <v>121.409982</v>
      </c>
      <c r="W492">
        <v>8.9799999999999991E-2</v>
      </c>
      <c r="X492">
        <v>-1.763E-2</v>
      </c>
      <c r="Y492">
        <v>3.3784000000000002E-2</v>
      </c>
      <c r="Z492">
        <v>-5.2490000000000002E-2</v>
      </c>
      <c r="AA492">
        <v>5.4576E-2</v>
      </c>
      <c r="AB492">
        <v>4.8954000000000004E-2</v>
      </c>
      <c r="AC492" s="8">
        <v>-9.9344000000000002E-2</v>
      </c>
      <c r="AE492">
        <v>-2.9927999999999996E-2</v>
      </c>
      <c r="AF492">
        <v>8.3792999999999992E-2</v>
      </c>
      <c r="AG492">
        <v>-1.3377999999999999E-2</v>
      </c>
      <c r="AH492">
        <v>4.9318000000000001E-2</v>
      </c>
      <c r="AI492">
        <v>121.598733</v>
      </c>
      <c r="AJ492">
        <v>121.561713</v>
      </c>
      <c r="AK492">
        <v>120.97788300000001</v>
      </c>
      <c r="AL492">
        <v>121.423715</v>
      </c>
      <c r="AN492">
        <v>-121.62866099999999</v>
      </c>
      <c r="AO492">
        <v>-121.007811</v>
      </c>
      <c r="AP492">
        <v>-121.612111</v>
      </c>
      <c r="AQ492">
        <v>-120.99126100000001</v>
      </c>
    </row>
    <row r="493" spans="1:43">
      <c r="A493">
        <v>847.28125</v>
      </c>
      <c r="B493">
        <v>121.792603</v>
      </c>
      <c r="C493">
        <v>-121.453857</v>
      </c>
      <c r="D493">
        <v>6.8665000000000004E-2</v>
      </c>
      <c r="F493">
        <v>7.1488999999999997E-2</v>
      </c>
      <c r="G493">
        <v>-4.0521000000000001E-2</v>
      </c>
      <c r="H493">
        <v>2.9208000000000001E-2</v>
      </c>
      <c r="I493">
        <v>-7.0802000000000004E-2</v>
      </c>
      <c r="J493">
        <v>4.5421000000000003E-2</v>
      </c>
      <c r="K493">
        <v>4.4377E-2</v>
      </c>
      <c r="L493">
        <v>-0.113077</v>
      </c>
      <c r="N493">
        <v>-5.7396000000000003E-2</v>
      </c>
      <c r="O493">
        <v>6.5480999999999998E-2</v>
      </c>
      <c r="P493">
        <v>-2.2532E-2</v>
      </c>
      <c r="Q493">
        <v>2.6426999999999999E-2</v>
      </c>
      <c r="R493">
        <v>121.58499999999999</v>
      </c>
      <c r="S493">
        <v>121.552558</v>
      </c>
      <c r="T493">
        <v>120.96415</v>
      </c>
      <c r="U493" s="8">
        <v>121.405404</v>
      </c>
      <c r="W493">
        <v>8.5221999999999992E-2</v>
      </c>
      <c r="X493">
        <v>-2.6787999999999999E-2</v>
      </c>
      <c r="Y493">
        <v>4.2941E-2</v>
      </c>
      <c r="Z493">
        <v>-5.7069000000000002E-2</v>
      </c>
      <c r="AA493">
        <v>5.9154000000000005E-2</v>
      </c>
      <c r="AB493">
        <v>5.8110000000000002E-2</v>
      </c>
      <c r="AC493" s="8">
        <v>-9.9344000000000002E-2</v>
      </c>
      <c r="AE493">
        <v>-4.3663E-2</v>
      </c>
      <c r="AF493">
        <v>7.9213999999999993E-2</v>
      </c>
      <c r="AG493">
        <v>-8.7989999999999995E-3</v>
      </c>
      <c r="AH493">
        <v>4.0160000000000001E-2</v>
      </c>
      <c r="AI493">
        <v>121.598733</v>
      </c>
      <c r="AJ493">
        <v>121.56629100000001</v>
      </c>
      <c r="AK493">
        <v>120.97788300000001</v>
      </c>
      <c r="AL493">
        <v>121.41913700000001</v>
      </c>
      <c r="AN493">
        <v>-121.64239599999999</v>
      </c>
      <c r="AO493">
        <v>-121.021546</v>
      </c>
      <c r="AP493">
        <v>-121.60753199999999</v>
      </c>
      <c r="AQ493">
        <v>-120.986682</v>
      </c>
    </row>
    <row r="494" spans="1:43">
      <c r="A494">
        <v>849.015625</v>
      </c>
      <c r="B494">
        <v>121.71935999999999</v>
      </c>
      <c r="C494">
        <v>-121.49047899999999</v>
      </c>
      <c r="D494">
        <v>0.105286</v>
      </c>
      <c r="F494">
        <v>7.1488999999999997E-2</v>
      </c>
      <c r="G494">
        <v>-4.0521000000000001E-2</v>
      </c>
      <c r="H494">
        <v>2.0050999999999999E-2</v>
      </c>
      <c r="I494">
        <v>-6.1644999999999998E-2</v>
      </c>
      <c r="J494">
        <v>4.0842999999999997E-2</v>
      </c>
      <c r="K494">
        <v>3.9799000000000001E-2</v>
      </c>
      <c r="L494">
        <v>-0.113077</v>
      </c>
      <c r="N494">
        <v>-4.3660999999999998E-2</v>
      </c>
      <c r="O494">
        <v>6.0901999999999998E-2</v>
      </c>
      <c r="P494">
        <v>-1.3376000000000001E-2</v>
      </c>
      <c r="Q494">
        <v>2.1846999999999998E-2</v>
      </c>
      <c r="R494">
        <v>121.58499999999999</v>
      </c>
      <c r="S494">
        <v>121.543402</v>
      </c>
      <c r="T494">
        <v>120.968728</v>
      </c>
      <c r="U494" s="8">
        <v>121.41455999999999</v>
      </c>
      <c r="W494">
        <v>8.5221999999999992E-2</v>
      </c>
      <c r="X494">
        <v>-2.6787999999999999E-2</v>
      </c>
      <c r="Y494">
        <v>3.3784000000000002E-2</v>
      </c>
      <c r="Z494">
        <v>-4.7911999999999996E-2</v>
      </c>
      <c r="AA494">
        <v>5.4576E-2</v>
      </c>
      <c r="AB494">
        <v>5.3532000000000003E-2</v>
      </c>
      <c r="AC494" s="8">
        <v>-9.9344000000000002E-2</v>
      </c>
      <c r="AE494">
        <v>-2.9927999999999996E-2</v>
      </c>
      <c r="AF494">
        <v>7.4634999999999993E-2</v>
      </c>
      <c r="AG494">
        <v>3.5699999999999968E-4</v>
      </c>
      <c r="AH494">
        <v>3.5580000000000001E-2</v>
      </c>
      <c r="AI494">
        <v>121.598733</v>
      </c>
      <c r="AJ494">
        <v>121.557135</v>
      </c>
      <c r="AK494">
        <v>120.982461</v>
      </c>
      <c r="AL494">
        <v>121.428293</v>
      </c>
      <c r="AN494">
        <v>-121.62866099999999</v>
      </c>
      <c r="AO494">
        <v>-121.012389</v>
      </c>
      <c r="AP494">
        <v>-121.59837599999999</v>
      </c>
      <c r="AQ494">
        <v>-120.98210399999999</v>
      </c>
    </row>
    <row r="495" spans="1:43">
      <c r="A495">
        <v>850.765625</v>
      </c>
      <c r="B495">
        <v>121.788025</v>
      </c>
      <c r="C495">
        <v>-121.463013</v>
      </c>
      <c r="D495">
        <v>9.1552999999999995E-2</v>
      </c>
      <c r="F495">
        <v>7.6066999999999996E-2</v>
      </c>
      <c r="G495">
        <v>-3.5942000000000002E-2</v>
      </c>
      <c r="H495">
        <v>2.4629000000000002E-2</v>
      </c>
      <c r="I495">
        <v>-6.1644999999999998E-2</v>
      </c>
      <c r="J495">
        <v>4.0842999999999997E-2</v>
      </c>
      <c r="K495">
        <v>3.5221000000000002E-2</v>
      </c>
      <c r="L495">
        <v>-0.122234</v>
      </c>
      <c r="N495">
        <v>-4.3660999999999998E-2</v>
      </c>
      <c r="O495">
        <v>5.6322999999999998E-2</v>
      </c>
      <c r="P495">
        <v>-1.3376000000000001E-2</v>
      </c>
      <c r="Q495">
        <v>3.5584999999999999E-2</v>
      </c>
      <c r="R495">
        <v>121.580422</v>
      </c>
      <c r="S495">
        <v>121.54798</v>
      </c>
      <c r="T495">
        <v>120.968728</v>
      </c>
      <c r="U495" s="8">
        <v>121.409982</v>
      </c>
      <c r="W495">
        <v>8.9799999999999991E-2</v>
      </c>
      <c r="X495">
        <v>-2.2209E-2</v>
      </c>
      <c r="Y495">
        <v>3.8362E-2</v>
      </c>
      <c r="Z495">
        <v>-4.7911999999999996E-2</v>
      </c>
      <c r="AA495">
        <v>5.4576E-2</v>
      </c>
      <c r="AB495">
        <v>4.8954000000000004E-2</v>
      </c>
      <c r="AC495" s="8">
        <v>-0.108501</v>
      </c>
      <c r="AE495">
        <v>-2.9927999999999996E-2</v>
      </c>
      <c r="AF495">
        <v>7.0055999999999993E-2</v>
      </c>
      <c r="AG495">
        <v>3.5699999999999968E-4</v>
      </c>
      <c r="AH495">
        <v>4.9318000000000001E-2</v>
      </c>
      <c r="AI495">
        <v>121.594155</v>
      </c>
      <c r="AJ495">
        <v>121.561713</v>
      </c>
      <c r="AK495">
        <v>120.982461</v>
      </c>
      <c r="AL495">
        <v>121.423715</v>
      </c>
      <c r="AN495">
        <v>-121.624083</v>
      </c>
      <c r="AO495">
        <v>-121.012389</v>
      </c>
      <c r="AP495">
        <v>-121.59379799999999</v>
      </c>
      <c r="AQ495">
        <v>-120.98210399999999</v>
      </c>
    </row>
    <row r="496" spans="1:43">
      <c r="A496">
        <v>852.5</v>
      </c>
      <c r="B496">
        <v>121.664429</v>
      </c>
      <c r="C496">
        <v>-121.504211</v>
      </c>
      <c r="D496">
        <v>0.109863</v>
      </c>
      <c r="F496">
        <v>8.0645999999999995E-2</v>
      </c>
      <c r="G496">
        <v>-3.5942000000000002E-2</v>
      </c>
      <c r="H496">
        <v>2.4629000000000002E-2</v>
      </c>
      <c r="I496">
        <v>-6.1644999999999998E-2</v>
      </c>
      <c r="J496">
        <v>4.5421000000000003E-2</v>
      </c>
      <c r="K496">
        <v>3.5221000000000002E-2</v>
      </c>
      <c r="L496">
        <v>-0.117655</v>
      </c>
      <c r="N496">
        <v>-4.3660999999999998E-2</v>
      </c>
      <c r="O496">
        <v>5.6322999999999998E-2</v>
      </c>
      <c r="P496">
        <v>-1.7954000000000001E-2</v>
      </c>
      <c r="Q496">
        <v>2.6426999999999999E-2</v>
      </c>
      <c r="R496">
        <v>121.589578</v>
      </c>
      <c r="S496">
        <v>121.552558</v>
      </c>
      <c r="T496">
        <v>120.96415</v>
      </c>
      <c r="U496" s="8">
        <v>121.409982</v>
      </c>
      <c r="W496">
        <v>9.4378999999999991E-2</v>
      </c>
      <c r="X496">
        <v>-2.2209E-2</v>
      </c>
      <c r="Y496">
        <v>3.8362E-2</v>
      </c>
      <c r="Z496">
        <v>-4.7911999999999996E-2</v>
      </c>
      <c r="AA496">
        <v>5.9154000000000005E-2</v>
      </c>
      <c r="AB496">
        <v>4.8954000000000004E-2</v>
      </c>
      <c r="AC496" s="8">
        <v>-0.103922</v>
      </c>
      <c r="AE496">
        <v>-2.9927999999999996E-2</v>
      </c>
      <c r="AF496">
        <v>7.0055999999999993E-2</v>
      </c>
      <c r="AG496">
        <v>-4.2210000000000008E-3</v>
      </c>
      <c r="AH496">
        <v>4.0160000000000001E-2</v>
      </c>
      <c r="AI496">
        <v>121.60331100000001</v>
      </c>
      <c r="AJ496">
        <v>121.56629100000001</v>
      </c>
      <c r="AK496">
        <v>120.97788300000001</v>
      </c>
      <c r="AL496">
        <v>121.423715</v>
      </c>
      <c r="AN496">
        <v>-121.633239</v>
      </c>
      <c r="AO496">
        <v>-121.007811</v>
      </c>
      <c r="AP496">
        <v>-121.60753200000001</v>
      </c>
      <c r="AQ496">
        <v>-120.98210400000001</v>
      </c>
    </row>
    <row r="497" spans="1:43">
      <c r="A497">
        <v>854.171875</v>
      </c>
      <c r="B497">
        <v>121.714783</v>
      </c>
      <c r="C497">
        <v>-121.536255</v>
      </c>
      <c r="D497">
        <v>0.109863</v>
      </c>
      <c r="F497">
        <v>7.1488999999999997E-2</v>
      </c>
      <c r="G497">
        <v>-4.0521000000000001E-2</v>
      </c>
      <c r="H497">
        <v>2.9208000000000001E-2</v>
      </c>
      <c r="I497">
        <v>-7.0802000000000004E-2</v>
      </c>
      <c r="J497">
        <v>3.1687E-2</v>
      </c>
      <c r="K497">
        <v>3.9799000000000001E-2</v>
      </c>
      <c r="L497">
        <v>-0.122234</v>
      </c>
      <c r="N497">
        <v>-4.8238999999999997E-2</v>
      </c>
      <c r="O497">
        <v>6.5480999999999998E-2</v>
      </c>
      <c r="P497">
        <v>-1.3376000000000001E-2</v>
      </c>
      <c r="Q497">
        <v>2.6426999999999999E-2</v>
      </c>
      <c r="R497">
        <v>121.594157</v>
      </c>
      <c r="S497">
        <v>121.56171399999999</v>
      </c>
      <c r="T497">
        <v>120.968728</v>
      </c>
      <c r="U497" s="8">
        <v>121.419138</v>
      </c>
      <c r="W497">
        <v>8.5221999999999992E-2</v>
      </c>
      <c r="X497">
        <v>-2.6787999999999999E-2</v>
      </c>
      <c r="Y497">
        <v>4.2941E-2</v>
      </c>
      <c r="Z497">
        <v>-5.7069000000000002E-2</v>
      </c>
      <c r="AA497">
        <v>4.5420000000000002E-2</v>
      </c>
      <c r="AB497">
        <v>5.3532000000000003E-2</v>
      </c>
      <c r="AC497" s="8">
        <v>-0.108501</v>
      </c>
      <c r="AE497">
        <v>-3.4505999999999995E-2</v>
      </c>
      <c r="AF497">
        <v>7.9213999999999993E-2</v>
      </c>
      <c r="AG497">
        <v>3.5699999999999968E-4</v>
      </c>
      <c r="AH497">
        <v>4.0160000000000001E-2</v>
      </c>
      <c r="AI497">
        <v>121.60789</v>
      </c>
      <c r="AJ497">
        <v>121.575447</v>
      </c>
      <c r="AK497">
        <v>120.982461</v>
      </c>
      <c r="AL497">
        <v>121.43287100000001</v>
      </c>
      <c r="AN497">
        <v>-121.64239599999999</v>
      </c>
      <c r="AO497">
        <v>-121.01696699999999</v>
      </c>
      <c r="AP497">
        <v>-121.60753299999999</v>
      </c>
      <c r="AQ497">
        <v>-120.98210399999999</v>
      </c>
    </row>
    <row r="498" spans="1:43">
      <c r="A498">
        <v>855.90625</v>
      </c>
      <c r="B498">
        <v>121.682739</v>
      </c>
      <c r="C498">
        <v>-121.5271</v>
      </c>
      <c r="D498">
        <v>0.109863</v>
      </c>
      <c r="F498">
        <v>7.1488999999999997E-2</v>
      </c>
      <c r="G498">
        <v>-4.0521000000000001E-2</v>
      </c>
      <c r="H498">
        <v>2.9208000000000001E-2</v>
      </c>
      <c r="I498">
        <v>-6.6223000000000004E-2</v>
      </c>
      <c r="J498">
        <v>4.0842999999999997E-2</v>
      </c>
      <c r="K498">
        <v>3.5221000000000002E-2</v>
      </c>
      <c r="L498">
        <v>-0.113077</v>
      </c>
      <c r="N498">
        <v>-4.3660999999999998E-2</v>
      </c>
      <c r="O498">
        <v>5.6322999999999998E-2</v>
      </c>
      <c r="P498">
        <v>-1.3376000000000001E-2</v>
      </c>
      <c r="Q498">
        <v>3.1005999999999999E-2</v>
      </c>
      <c r="R498">
        <v>121.598735</v>
      </c>
      <c r="S498">
        <v>121.552558</v>
      </c>
      <c r="T498">
        <v>120.977885</v>
      </c>
      <c r="U498" s="8">
        <v>121.409982</v>
      </c>
      <c r="W498">
        <v>8.5221999999999992E-2</v>
      </c>
      <c r="X498">
        <v>-2.6787999999999999E-2</v>
      </c>
      <c r="Y498">
        <v>4.2941E-2</v>
      </c>
      <c r="Z498">
        <v>-5.2490000000000002E-2</v>
      </c>
      <c r="AA498">
        <v>5.4576E-2</v>
      </c>
      <c r="AB498">
        <v>4.8954000000000004E-2</v>
      </c>
      <c r="AC498" s="8">
        <v>-9.9344000000000002E-2</v>
      </c>
      <c r="AE498">
        <v>-2.9927999999999996E-2</v>
      </c>
      <c r="AF498">
        <v>7.0055999999999993E-2</v>
      </c>
      <c r="AG498">
        <v>3.5699999999999968E-4</v>
      </c>
      <c r="AH498">
        <v>4.4739000000000001E-2</v>
      </c>
      <c r="AI498">
        <v>121.61246800000001</v>
      </c>
      <c r="AJ498">
        <v>121.56629100000001</v>
      </c>
      <c r="AK498">
        <v>120.991618</v>
      </c>
      <c r="AL498">
        <v>121.423715</v>
      </c>
      <c r="AN498">
        <v>-121.64239600000001</v>
      </c>
      <c r="AO498">
        <v>-121.021546</v>
      </c>
      <c r="AP498">
        <v>-121.612111</v>
      </c>
      <c r="AQ498">
        <v>-120.99126099999999</v>
      </c>
    </row>
    <row r="499" spans="1:43">
      <c r="A499">
        <v>857.578125</v>
      </c>
      <c r="B499">
        <v>121.806335</v>
      </c>
      <c r="C499">
        <v>-121.485901</v>
      </c>
      <c r="D499">
        <v>9.6129999999999993E-2</v>
      </c>
      <c r="F499">
        <v>7.6066999999999996E-2</v>
      </c>
      <c r="G499">
        <v>-4.0521000000000001E-2</v>
      </c>
      <c r="H499">
        <v>3.3785999999999997E-2</v>
      </c>
      <c r="I499">
        <v>-6.1644999999999998E-2</v>
      </c>
      <c r="J499">
        <v>4.0842999999999997E-2</v>
      </c>
      <c r="K499">
        <v>3.5221000000000002E-2</v>
      </c>
      <c r="L499">
        <v>-0.122234</v>
      </c>
      <c r="N499">
        <v>-4.3660999999999998E-2</v>
      </c>
      <c r="O499">
        <v>6.0901999999999998E-2</v>
      </c>
      <c r="P499">
        <v>-2.2532E-2</v>
      </c>
      <c r="Q499">
        <v>3.1005999999999999E-2</v>
      </c>
      <c r="R499">
        <v>121.598735</v>
      </c>
      <c r="S499">
        <v>121.557136</v>
      </c>
      <c r="T499">
        <v>120.987042</v>
      </c>
      <c r="U499" s="8">
        <v>121.419138</v>
      </c>
      <c r="W499">
        <v>8.9799999999999991E-2</v>
      </c>
      <c r="X499">
        <v>-2.6787999999999999E-2</v>
      </c>
      <c r="Y499">
        <v>4.7518999999999999E-2</v>
      </c>
      <c r="Z499">
        <v>-4.7911999999999996E-2</v>
      </c>
      <c r="AA499">
        <v>5.4576E-2</v>
      </c>
      <c r="AB499">
        <v>4.8954000000000004E-2</v>
      </c>
      <c r="AC499" s="8">
        <v>-0.108501</v>
      </c>
      <c r="AE499">
        <v>-2.9927999999999996E-2</v>
      </c>
      <c r="AF499">
        <v>7.4634999999999993E-2</v>
      </c>
      <c r="AG499">
        <v>-8.7989999999999995E-3</v>
      </c>
      <c r="AH499">
        <v>4.4739000000000001E-2</v>
      </c>
      <c r="AI499">
        <v>121.61246800000001</v>
      </c>
      <c r="AJ499">
        <v>121.570869</v>
      </c>
      <c r="AK499">
        <v>121.000775</v>
      </c>
      <c r="AL499">
        <v>121.43287100000001</v>
      </c>
      <c r="AN499">
        <v>-121.64239600000001</v>
      </c>
      <c r="AO499">
        <v>-121.030703</v>
      </c>
      <c r="AP499">
        <v>-121.621267</v>
      </c>
      <c r="AQ499">
        <v>-121.009574</v>
      </c>
    </row>
    <row r="500" spans="1:43">
      <c r="A500">
        <v>859.3125</v>
      </c>
      <c r="B500">
        <v>121.742249</v>
      </c>
      <c r="C500">
        <v>-121.513367</v>
      </c>
      <c r="D500">
        <v>9.6129999999999993E-2</v>
      </c>
      <c r="F500">
        <v>7.6066999999999996E-2</v>
      </c>
      <c r="G500">
        <v>-3.5942000000000002E-2</v>
      </c>
      <c r="H500">
        <v>2.4629000000000002E-2</v>
      </c>
      <c r="I500">
        <v>-6.1644999999999998E-2</v>
      </c>
      <c r="J500">
        <v>4.0842999999999997E-2</v>
      </c>
      <c r="K500">
        <v>3.9799000000000001E-2</v>
      </c>
      <c r="L500">
        <v>-0.12681200000000001</v>
      </c>
      <c r="N500">
        <v>-4.3660999999999998E-2</v>
      </c>
      <c r="O500">
        <v>5.1743999999999998E-2</v>
      </c>
      <c r="P500">
        <v>-2.2532E-2</v>
      </c>
      <c r="Q500">
        <v>3.1005999999999999E-2</v>
      </c>
      <c r="R500">
        <v>121.594157</v>
      </c>
      <c r="S500">
        <v>121.56171399999999</v>
      </c>
      <c r="T500">
        <v>120.977885</v>
      </c>
      <c r="U500" s="8">
        <v>121.41455999999999</v>
      </c>
      <c r="W500">
        <v>8.9799999999999991E-2</v>
      </c>
      <c r="X500">
        <v>-2.2209E-2</v>
      </c>
      <c r="Y500">
        <v>3.8362E-2</v>
      </c>
      <c r="Z500">
        <v>-4.7911999999999996E-2</v>
      </c>
      <c r="AA500">
        <v>5.4576E-2</v>
      </c>
      <c r="AB500">
        <v>5.3532000000000003E-2</v>
      </c>
      <c r="AC500" s="8">
        <v>-0.11307900000000001</v>
      </c>
      <c r="AE500">
        <v>-2.9927999999999996E-2</v>
      </c>
      <c r="AF500">
        <v>6.5476999999999994E-2</v>
      </c>
      <c r="AG500">
        <v>-8.7989999999999995E-3</v>
      </c>
      <c r="AH500">
        <v>4.4739000000000001E-2</v>
      </c>
      <c r="AI500">
        <v>121.60789</v>
      </c>
      <c r="AJ500">
        <v>121.575447</v>
      </c>
      <c r="AK500">
        <v>120.991618</v>
      </c>
      <c r="AL500">
        <v>121.428293</v>
      </c>
      <c r="AN500">
        <v>-121.637818</v>
      </c>
      <c r="AO500">
        <v>-121.021546</v>
      </c>
      <c r="AP500">
        <v>-121.61668899999999</v>
      </c>
      <c r="AQ500">
        <v>-121.000417</v>
      </c>
    </row>
    <row r="501" spans="1:43">
      <c r="A501">
        <v>861</v>
      </c>
      <c r="B501">
        <v>121.760559</v>
      </c>
      <c r="C501">
        <v>-121.499634</v>
      </c>
      <c r="D501">
        <v>0.105286</v>
      </c>
      <c r="F501">
        <v>7.1488999999999997E-2</v>
      </c>
      <c r="G501">
        <v>-4.5100000000000001E-2</v>
      </c>
      <c r="H501">
        <v>2.0050999999999999E-2</v>
      </c>
      <c r="I501">
        <v>-5.7065999999999999E-2</v>
      </c>
      <c r="J501">
        <v>4.0842999999999997E-2</v>
      </c>
      <c r="K501">
        <v>3.5221000000000002E-2</v>
      </c>
      <c r="L501">
        <v>-0.117655</v>
      </c>
      <c r="N501">
        <v>-4.3660999999999998E-2</v>
      </c>
      <c r="O501">
        <v>5.6322999999999998E-2</v>
      </c>
      <c r="P501">
        <v>-1.7954000000000001E-2</v>
      </c>
      <c r="Q501">
        <v>2.6426999999999999E-2</v>
      </c>
      <c r="R501">
        <v>121.594157</v>
      </c>
      <c r="S501">
        <v>121.557136</v>
      </c>
      <c r="T501">
        <v>120.982463</v>
      </c>
      <c r="U501" s="8">
        <v>121.419138</v>
      </c>
      <c r="W501">
        <v>8.5221999999999992E-2</v>
      </c>
      <c r="X501">
        <v>-3.1366999999999999E-2</v>
      </c>
      <c r="Y501">
        <v>3.3784000000000002E-2</v>
      </c>
      <c r="Z501">
        <v>-4.3332999999999997E-2</v>
      </c>
      <c r="AA501">
        <v>5.4576E-2</v>
      </c>
      <c r="AB501">
        <v>4.8954000000000004E-2</v>
      </c>
      <c r="AC501" s="8">
        <v>-0.103922</v>
      </c>
      <c r="AE501">
        <v>-2.9927999999999996E-2</v>
      </c>
      <c r="AF501">
        <v>7.0055999999999993E-2</v>
      </c>
      <c r="AG501">
        <v>-4.2210000000000008E-3</v>
      </c>
      <c r="AH501">
        <v>4.0160000000000001E-2</v>
      </c>
      <c r="AI501">
        <v>121.60789</v>
      </c>
      <c r="AJ501">
        <v>121.570869</v>
      </c>
      <c r="AK501">
        <v>120.996196</v>
      </c>
      <c r="AL501">
        <v>121.43287100000001</v>
      </c>
      <c r="AN501">
        <v>-121.637818</v>
      </c>
      <c r="AO501">
        <v>-121.026124</v>
      </c>
      <c r="AP501">
        <v>-121.612111</v>
      </c>
      <c r="AQ501">
        <v>-121.000417</v>
      </c>
    </row>
    <row r="502" spans="1:43">
      <c r="A502">
        <v>862.734375</v>
      </c>
      <c r="B502">
        <v>121.810913</v>
      </c>
      <c r="C502">
        <v>-121.481323</v>
      </c>
      <c r="D502">
        <v>8.2396999999999998E-2</v>
      </c>
      <c r="F502">
        <v>8.0645999999999995E-2</v>
      </c>
      <c r="G502">
        <v>-3.1363000000000002E-2</v>
      </c>
      <c r="H502">
        <v>2.4629000000000002E-2</v>
      </c>
      <c r="I502">
        <v>-6.1644999999999998E-2</v>
      </c>
      <c r="J502">
        <v>4.5421000000000003E-2</v>
      </c>
      <c r="K502">
        <v>3.5221000000000002E-2</v>
      </c>
      <c r="L502">
        <v>-0.113077</v>
      </c>
      <c r="N502">
        <v>-4.3660999999999998E-2</v>
      </c>
      <c r="O502">
        <v>6.0901999999999998E-2</v>
      </c>
      <c r="P502">
        <v>-2.2532E-2</v>
      </c>
      <c r="Q502">
        <v>2.6426999999999999E-2</v>
      </c>
      <c r="R502">
        <v>121.594157</v>
      </c>
      <c r="S502">
        <v>121.566292</v>
      </c>
      <c r="T502">
        <v>120.987042</v>
      </c>
      <c r="U502" s="8">
        <v>121.213121</v>
      </c>
      <c r="W502">
        <v>9.4378999999999991E-2</v>
      </c>
      <c r="X502">
        <v>-1.763E-2</v>
      </c>
      <c r="Y502">
        <v>3.8362E-2</v>
      </c>
      <c r="Z502">
        <v>-4.7911999999999996E-2</v>
      </c>
      <c r="AA502">
        <v>5.9154000000000005E-2</v>
      </c>
      <c r="AB502">
        <v>4.8954000000000004E-2</v>
      </c>
      <c r="AC502" s="8">
        <v>-9.9344000000000002E-2</v>
      </c>
      <c r="AE502">
        <v>-2.9927999999999996E-2</v>
      </c>
      <c r="AF502">
        <v>7.4634999999999993E-2</v>
      </c>
      <c r="AG502">
        <v>-8.7989999999999995E-3</v>
      </c>
      <c r="AH502">
        <v>4.0160000000000001E-2</v>
      </c>
      <c r="AI502">
        <v>121.60789</v>
      </c>
      <c r="AJ502">
        <v>121.58002500000001</v>
      </c>
      <c r="AK502">
        <v>121.000775</v>
      </c>
      <c r="AL502">
        <v>121.226854</v>
      </c>
      <c r="AN502">
        <v>-121.637818</v>
      </c>
      <c r="AO502">
        <v>-121.030703</v>
      </c>
      <c r="AP502">
        <v>-121.61668899999999</v>
      </c>
      <c r="AQ502">
        <v>-121.009574</v>
      </c>
    </row>
    <row r="503" spans="1:43">
      <c r="A503">
        <v>864.40625</v>
      </c>
      <c r="B503">
        <v>121.664429</v>
      </c>
      <c r="C503">
        <v>-121.536255</v>
      </c>
      <c r="D503">
        <v>0.12817400000000001</v>
      </c>
      <c r="F503">
        <v>7.6066999999999996E-2</v>
      </c>
      <c r="G503">
        <v>-4.5100000000000001E-2</v>
      </c>
      <c r="H503">
        <v>2.4629000000000002E-2</v>
      </c>
      <c r="I503">
        <v>-5.2488E-2</v>
      </c>
      <c r="J503">
        <v>4.5421000000000003E-2</v>
      </c>
      <c r="K503">
        <v>3.0641999999999999E-2</v>
      </c>
      <c r="L503">
        <v>-0.113077</v>
      </c>
      <c r="N503">
        <v>-4.3660999999999998E-2</v>
      </c>
      <c r="O503">
        <v>5.6322999999999998E-2</v>
      </c>
      <c r="P503">
        <v>-2.2532E-2</v>
      </c>
      <c r="Q503">
        <v>3.1005999999999999E-2</v>
      </c>
      <c r="R503">
        <v>121.598735</v>
      </c>
      <c r="S503">
        <v>121.566292</v>
      </c>
      <c r="T503">
        <v>120.987042</v>
      </c>
      <c r="U503" s="8">
        <v>121.217699</v>
      </c>
      <c r="W503">
        <v>8.9799999999999991E-2</v>
      </c>
      <c r="X503">
        <v>-3.1366999999999999E-2</v>
      </c>
      <c r="Y503">
        <v>3.8362E-2</v>
      </c>
      <c r="Z503">
        <v>-3.8754999999999998E-2</v>
      </c>
      <c r="AA503">
        <v>5.9154000000000005E-2</v>
      </c>
      <c r="AB503">
        <v>4.4374999999999998E-2</v>
      </c>
      <c r="AC503" s="8">
        <v>-9.9344000000000002E-2</v>
      </c>
      <c r="AE503">
        <v>-2.9927999999999996E-2</v>
      </c>
      <c r="AF503">
        <v>7.0055999999999993E-2</v>
      </c>
      <c r="AG503">
        <v>-8.7989999999999995E-3</v>
      </c>
      <c r="AH503">
        <v>4.4739000000000001E-2</v>
      </c>
      <c r="AI503">
        <v>121.61246800000001</v>
      </c>
      <c r="AJ503">
        <v>121.58002500000001</v>
      </c>
      <c r="AK503">
        <v>121.000775</v>
      </c>
      <c r="AL503">
        <v>121.231432</v>
      </c>
      <c r="AN503">
        <v>-121.64239600000001</v>
      </c>
      <c r="AO503">
        <v>-121.030703</v>
      </c>
      <c r="AP503">
        <v>-121.621267</v>
      </c>
      <c r="AQ503">
        <v>-121.009574</v>
      </c>
    </row>
    <row r="504" spans="1:43">
      <c r="A504">
        <v>866.15625</v>
      </c>
      <c r="B504">
        <v>121.691895</v>
      </c>
      <c r="C504">
        <v>-121.536255</v>
      </c>
      <c r="D504">
        <v>0.105286</v>
      </c>
      <c r="F504">
        <v>8.0645999999999995E-2</v>
      </c>
      <c r="G504">
        <v>-4.0521000000000001E-2</v>
      </c>
      <c r="H504">
        <v>2.0050999999999999E-2</v>
      </c>
      <c r="I504">
        <v>-5.7065999999999999E-2</v>
      </c>
      <c r="J504">
        <v>3.6264999999999999E-2</v>
      </c>
      <c r="K504">
        <v>3.9799000000000001E-2</v>
      </c>
      <c r="L504">
        <v>-0.122234</v>
      </c>
      <c r="N504">
        <v>-4.8238999999999997E-2</v>
      </c>
      <c r="O504">
        <v>6.0901999999999998E-2</v>
      </c>
      <c r="P504">
        <v>-2.2532E-2</v>
      </c>
      <c r="Q504">
        <v>2.6426999999999999E-2</v>
      </c>
      <c r="R504">
        <v>121.598735</v>
      </c>
      <c r="S504">
        <v>121.57087</v>
      </c>
      <c r="T504">
        <v>120.987042</v>
      </c>
      <c r="U504" s="8">
        <v>121.226855</v>
      </c>
      <c r="W504">
        <v>9.4378999999999991E-2</v>
      </c>
      <c r="X504">
        <v>-2.6787999999999999E-2</v>
      </c>
      <c r="Y504">
        <v>3.3784000000000002E-2</v>
      </c>
      <c r="Z504">
        <v>-4.3332999999999997E-2</v>
      </c>
      <c r="AA504">
        <v>4.9998000000000001E-2</v>
      </c>
      <c r="AB504">
        <v>5.3532000000000003E-2</v>
      </c>
      <c r="AC504" s="8">
        <v>-0.108501</v>
      </c>
      <c r="AE504">
        <v>-3.4505999999999995E-2</v>
      </c>
      <c r="AF504">
        <v>7.4634999999999993E-2</v>
      </c>
      <c r="AG504">
        <v>-8.7989999999999995E-3</v>
      </c>
      <c r="AH504">
        <v>4.0160000000000001E-2</v>
      </c>
      <c r="AI504">
        <v>121.61246800000001</v>
      </c>
      <c r="AJ504">
        <v>121.584603</v>
      </c>
      <c r="AK504">
        <v>121.000775</v>
      </c>
      <c r="AL504">
        <v>121.240588</v>
      </c>
      <c r="AN504">
        <v>-121.646974</v>
      </c>
      <c r="AO504">
        <v>-121.035281</v>
      </c>
      <c r="AP504">
        <v>-121.621267</v>
      </c>
      <c r="AQ504">
        <v>-121.009574</v>
      </c>
    </row>
    <row r="505" spans="1:43">
      <c r="A505">
        <v>867.890625</v>
      </c>
      <c r="B505">
        <v>121.824646</v>
      </c>
      <c r="C505">
        <v>-121.463013</v>
      </c>
      <c r="D505">
        <v>8.6974999999999997E-2</v>
      </c>
      <c r="F505">
        <v>7.6066999999999996E-2</v>
      </c>
      <c r="G505">
        <v>-4.0521000000000001E-2</v>
      </c>
      <c r="H505">
        <v>2.4629000000000002E-2</v>
      </c>
      <c r="I505">
        <v>-6.1644999999999998E-2</v>
      </c>
      <c r="J505">
        <v>3.6264999999999999E-2</v>
      </c>
      <c r="K505">
        <v>2.6064E-2</v>
      </c>
      <c r="L505">
        <v>-0.117655</v>
      </c>
      <c r="N505">
        <v>-4.8238999999999997E-2</v>
      </c>
      <c r="O505">
        <v>5.6322999999999998E-2</v>
      </c>
      <c r="P505">
        <v>-1.7954000000000001E-2</v>
      </c>
      <c r="Q505">
        <v>2.6426999999999999E-2</v>
      </c>
      <c r="R505">
        <v>121.420186</v>
      </c>
      <c r="S505">
        <v>121.580026</v>
      </c>
      <c r="T505">
        <v>120.99162</v>
      </c>
      <c r="U505" s="8">
        <v>121.22227700000001</v>
      </c>
      <c r="W505">
        <v>8.9799999999999991E-2</v>
      </c>
      <c r="X505">
        <v>-2.6787999999999999E-2</v>
      </c>
      <c r="Y505">
        <v>3.8362E-2</v>
      </c>
      <c r="Z505">
        <v>-4.7911999999999996E-2</v>
      </c>
      <c r="AA505">
        <v>4.9998000000000001E-2</v>
      </c>
      <c r="AB505">
        <v>3.9796999999999999E-2</v>
      </c>
      <c r="AC505" s="8">
        <v>-0.103922</v>
      </c>
      <c r="AE505">
        <v>-3.4505999999999995E-2</v>
      </c>
      <c r="AF505">
        <v>7.0055999999999993E-2</v>
      </c>
      <c r="AG505">
        <v>-4.2210000000000008E-3</v>
      </c>
      <c r="AH505">
        <v>4.0160000000000001E-2</v>
      </c>
      <c r="AI505">
        <v>121.433919</v>
      </c>
      <c r="AJ505">
        <v>121.59375900000001</v>
      </c>
      <c r="AK505">
        <v>121.005353</v>
      </c>
      <c r="AL505">
        <v>121.23601000000001</v>
      </c>
      <c r="AN505">
        <v>-121.468425</v>
      </c>
      <c r="AO505">
        <v>-121.03985899999999</v>
      </c>
      <c r="AP505">
        <v>-121.43814</v>
      </c>
      <c r="AQ505">
        <v>-121.009574</v>
      </c>
    </row>
    <row r="506" spans="1:43">
      <c r="A506">
        <v>869.5625</v>
      </c>
      <c r="B506">
        <v>121.77887</v>
      </c>
      <c r="C506">
        <v>-121.50878899999999</v>
      </c>
      <c r="D506">
        <v>8.6974999999999997E-2</v>
      </c>
      <c r="F506">
        <v>7.6066999999999996E-2</v>
      </c>
      <c r="G506">
        <v>-4.5100000000000001E-2</v>
      </c>
      <c r="H506">
        <v>2.4629000000000002E-2</v>
      </c>
      <c r="I506">
        <v>-6.6223000000000004E-2</v>
      </c>
      <c r="J506">
        <v>3.6264999999999999E-2</v>
      </c>
      <c r="K506">
        <v>3.0641999999999999E-2</v>
      </c>
      <c r="L506">
        <v>-0.12681200000000001</v>
      </c>
      <c r="N506">
        <v>-4.3660999999999998E-2</v>
      </c>
      <c r="O506">
        <v>5.1743999999999998E-2</v>
      </c>
      <c r="P506">
        <v>-2.2532E-2</v>
      </c>
      <c r="Q506">
        <v>3.5584999999999999E-2</v>
      </c>
      <c r="R506">
        <v>121.41103</v>
      </c>
      <c r="S506">
        <v>121.57544799999999</v>
      </c>
      <c r="T506">
        <v>120.977885</v>
      </c>
      <c r="U506" s="8">
        <v>121.226855</v>
      </c>
      <c r="W506">
        <v>8.9799999999999991E-2</v>
      </c>
      <c r="X506">
        <v>-3.1366999999999999E-2</v>
      </c>
      <c r="Y506">
        <v>3.8362E-2</v>
      </c>
      <c r="Z506">
        <v>-5.2490000000000002E-2</v>
      </c>
      <c r="AA506">
        <v>4.9998000000000001E-2</v>
      </c>
      <c r="AB506">
        <v>4.4374999999999998E-2</v>
      </c>
      <c r="AC506" s="8">
        <v>-0.11307900000000001</v>
      </c>
      <c r="AE506">
        <v>-2.9927999999999996E-2</v>
      </c>
      <c r="AF506">
        <v>6.5476999999999994E-2</v>
      </c>
      <c r="AG506">
        <v>-8.7989999999999995E-3</v>
      </c>
      <c r="AH506">
        <v>4.9318000000000001E-2</v>
      </c>
      <c r="AI506">
        <v>121.424763</v>
      </c>
      <c r="AJ506">
        <v>121.589181</v>
      </c>
      <c r="AK506">
        <v>120.991618</v>
      </c>
      <c r="AL506">
        <v>121.240588</v>
      </c>
      <c r="AN506">
        <v>-121.454691</v>
      </c>
      <c r="AO506">
        <v>-121.021546</v>
      </c>
      <c r="AP506">
        <v>-121.43356199999999</v>
      </c>
      <c r="AQ506">
        <v>-121.000417</v>
      </c>
    </row>
    <row r="507" spans="1:43">
      <c r="A507">
        <v>871.3125</v>
      </c>
      <c r="B507">
        <v>121.82006800000001</v>
      </c>
      <c r="C507">
        <v>-121.485901</v>
      </c>
      <c r="D507">
        <v>7.3242000000000002E-2</v>
      </c>
      <c r="F507">
        <v>8.0645999999999995E-2</v>
      </c>
      <c r="G507">
        <v>-4.0521000000000001E-2</v>
      </c>
      <c r="H507">
        <v>2.4629000000000002E-2</v>
      </c>
      <c r="I507">
        <v>-5.7065999999999999E-2</v>
      </c>
      <c r="J507">
        <v>4.0842999999999997E-2</v>
      </c>
      <c r="K507">
        <v>3.5221000000000002E-2</v>
      </c>
      <c r="L507">
        <v>-0.117655</v>
      </c>
      <c r="N507">
        <v>-4.3660999999999998E-2</v>
      </c>
      <c r="O507">
        <v>6.5480999999999998E-2</v>
      </c>
      <c r="P507">
        <v>-2.2532E-2</v>
      </c>
      <c r="Q507">
        <v>2.6426999999999999E-2</v>
      </c>
      <c r="R507">
        <v>121.41103</v>
      </c>
      <c r="S507">
        <v>121.57544799999999</v>
      </c>
      <c r="T507">
        <v>120.99162</v>
      </c>
      <c r="U507" s="8">
        <v>121.226855</v>
      </c>
      <c r="W507">
        <v>9.4378999999999991E-2</v>
      </c>
      <c r="X507">
        <v>-2.6787999999999999E-2</v>
      </c>
      <c r="Y507">
        <v>3.8362E-2</v>
      </c>
      <c r="Z507">
        <v>-4.3332999999999997E-2</v>
      </c>
      <c r="AA507">
        <v>5.4576E-2</v>
      </c>
      <c r="AB507">
        <v>4.8954000000000004E-2</v>
      </c>
      <c r="AC507" s="8">
        <v>-0.103922</v>
      </c>
      <c r="AE507">
        <v>-2.9927999999999996E-2</v>
      </c>
      <c r="AF507">
        <v>7.9213999999999993E-2</v>
      </c>
      <c r="AG507">
        <v>-8.7989999999999995E-3</v>
      </c>
      <c r="AH507">
        <v>4.0160000000000001E-2</v>
      </c>
      <c r="AI507">
        <v>121.424763</v>
      </c>
      <c r="AJ507">
        <v>121.589181</v>
      </c>
      <c r="AK507">
        <v>121.005353</v>
      </c>
      <c r="AL507">
        <v>121.240588</v>
      </c>
      <c r="AN507">
        <v>-121.454691</v>
      </c>
      <c r="AO507">
        <v>-121.035281</v>
      </c>
      <c r="AP507">
        <v>-121.43356199999999</v>
      </c>
      <c r="AQ507">
        <v>-121.014152</v>
      </c>
    </row>
    <row r="508" spans="1:43">
      <c r="A508">
        <v>873.046875</v>
      </c>
      <c r="B508">
        <v>121.742249</v>
      </c>
      <c r="C508">
        <v>-121.5271</v>
      </c>
      <c r="D508">
        <v>0.114441</v>
      </c>
      <c r="F508">
        <v>7.6066999999999996E-2</v>
      </c>
      <c r="G508">
        <v>-3.5942000000000002E-2</v>
      </c>
      <c r="H508">
        <v>2.4629000000000002E-2</v>
      </c>
      <c r="I508">
        <v>-5.2488E-2</v>
      </c>
      <c r="J508">
        <v>3.6264999999999999E-2</v>
      </c>
      <c r="K508">
        <v>3.5221000000000002E-2</v>
      </c>
      <c r="L508">
        <v>-0.113077</v>
      </c>
      <c r="N508">
        <v>-4.3660999999999998E-2</v>
      </c>
      <c r="O508">
        <v>5.1743999999999998E-2</v>
      </c>
      <c r="P508">
        <v>-1.7954000000000001E-2</v>
      </c>
      <c r="Q508">
        <v>3.1005999999999999E-2</v>
      </c>
      <c r="R508">
        <v>121.41103</v>
      </c>
      <c r="S508">
        <v>121.57544799999999</v>
      </c>
      <c r="T508">
        <v>120.99162</v>
      </c>
      <c r="U508" s="8">
        <v>121.231433</v>
      </c>
      <c r="W508">
        <v>8.9799999999999991E-2</v>
      </c>
      <c r="X508">
        <v>-2.2209E-2</v>
      </c>
      <c r="Y508">
        <v>3.8362E-2</v>
      </c>
      <c r="Z508">
        <v>-3.8754999999999998E-2</v>
      </c>
      <c r="AA508">
        <v>4.9998000000000001E-2</v>
      </c>
      <c r="AB508">
        <v>4.8954000000000004E-2</v>
      </c>
      <c r="AC508" s="8">
        <v>-9.9344000000000002E-2</v>
      </c>
      <c r="AE508">
        <v>-2.9927999999999996E-2</v>
      </c>
      <c r="AF508">
        <v>6.5476999999999994E-2</v>
      </c>
      <c r="AG508">
        <v>-4.2210000000000008E-3</v>
      </c>
      <c r="AH508">
        <v>4.4739000000000001E-2</v>
      </c>
      <c r="AI508">
        <v>121.424763</v>
      </c>
      <c r="AJ508">
        <v>121.589181</v>
      </c>
      <c r="AK508">
        <v>121.005353</v>
      </c>
      <c r="AL508">
        <v>121.245166</v>
      </c>
      <c r="AN508">
        <v>-121.454691</v>
      </c>
      <c r="AO508">
        <v>-121.035281</v>
      </c>
      <c r="AP508">
        <v>-121.428984</v>
      </c>
      <c r="AQ508">
        <v>-121.009574</v>
      </c>
    </row>
    <row r="509" spans="1:43">
      <c r="A509">
        <v>874.78125</v>
      </c>
      <c r="B509">
        <v>121.70105</v>
      </c>
      <c r="C509">
        <v>-121.54083300000001</v>
      </c>
      <c r="D509">
        <v>0.105286</v>
      </c>
      <c r="F509">
        <v>7.1488999999999997E-2</v>
      </c>
      <c r="G509">
        <v>-3.5942000000000002E-2</v>
      </c>
      <c r="H509">
        <v>2.0050999999999999E-2</v>
      </c>
      <c r="I509">
        <v>-5.2488E-2</v>
      </c>
      <c r="J509">
        <v>3.6264999999999999E-2</v>
      </c>
      <c r="K509">
        <v>3.5221000000000002E-2</v>
      </c>
      <c r="L509">
        <v>-0.117655</v>
      </c>
      <c r="N509">
        <v>-4.3660999999999998E-2</v>
      </c>
      <c r="O509">
        <v>6.0901999999999998E-2</v>
      </c>
      <c r="P509">
        <v>-1.7954000000000001E-2</v>
      </c>
      <c r="Q509">
        <v>3.1005999999999999E-2</v>
      </c>
      <c r="R509">
        <v>121.424764</v>
      </c>
      <c r="S509">
        <v>121.57544799999999</v>
      </c>
      <c r="T509">
        <v>120.982463</v>
      </c>
      <c r="U509" s="8">
        <v>121.236012</v>
      </c>
      <c r="W509">
        <v>8.5221999999999992E-2</v>
      </c>
      <c r="X509">
        <v>-2.2209E-2</v>
      </c>
      <c r="Y509">
        <v>3.3784000000000002E-2</v>
      </c>
      <c r="Z509">
        <v>-3.8754999999999998E-2</v>
      </c>
      <c r="AA509">
        <v>4.9998000000000001E-2</v>
      </c>
      <c r="AB509">
        <v>4.8954000000000004E-2</v>
      </c>
      <c r="AC509" s="8">
        <v>-0.103922</v>
      </c>
      <c r="AE509">
        <v>-2.9927999999999996E-2</v>
      </c>
      <c r="AF509">
        <v>7.4634999999999993E-2</v>
      </c>
      <c r="AG509">
        <v>-4.2210000000000008E-3</v>
      </c>
      <c r="AH509">
        <v>4.4739000000000001E-2</v>
      </c>
      <c r="AI509">
        <v>121.438497</v>
      </c>
      <c r="AJ509">
        <v>121.589181</v>
      </c>
      <c r="AK509">
        <v>120.996196</v>
      </c>
      <c r="AL509">
        <v>121.249745</v>
      </c>
      <c r="AN509">
        <v>-121.468425</v>
      </c>
      <c r="AO509">
        <v>-121.026124</v>
      </c>
      <c r="AP509">
        <v>-121.442718</v>
      </c>
      <c r="AQ509">
        <v>-121.000417</v>
      </c>
    </row>
    <row r="510" spans="1:43">
      <c r="A510">
        <v>876.46875</v>
      </c>
      <c r="B510">
        <v>121.847534</v>
      </c>
      <c r="C510">
        <v>-121.50878899999999</v>
      </c>
      <c r="D510">
        <v>6.4087000000000005E-2</v>
      </c>
      <c r="F510">
        <v>7.6066999999999996E-2</v>
      </c>
      <c r="G510">
        <v>-4.5100000000000001E-2</v>
      </c>
      <c r="H510">
        <v>2.0050999999999999E-2</v>
      </c>
      <c r="I510">
        <v>-6.1644999999999998E-2</v>
      </c>
      <c r="J510">
        <v>3.1687E-2</v>
      </c>
      <c r="K510">
        <v>3.0641999999999999E-2</v>
      </c>
      <c r="L510">
        <v>-0.122234</v>
      </c>
      <c r="N510">
        <v>-5.2817999999999997E-2</v>
      </c>
      <c r="O510">
        <v>6.0901999999999998E-2</v>
      </c>
      <c r="P510">
        <v>-2.2532E-2</v>
      </c>
      <c r="Q510">
        <v>2.6426999999999999E-2</v>
      </c>
      <c r="R510">
        <v>121.424764</v>
      </c>
      <c r="S510">
        <v>121.580026</v>
      </c>
      <c r="T510">
        <v>120.996199</v>
      </c>
      <c r="U510" s="8">
        <v>121.226855</v>
      </c>
      <c r="W510">
        <v>8.9799999999999991E-2</v>
      </c>
      <c r="X510">
        <v>-3.1366999999999999E-2</v>
      </c>
      <c r="Y510">
        <v>3.3784000000000002E-2</v>
      </c>
      <c r="Z510">
        <v>-4.7911999999999996E-2</v>
      </c>
      <c r="AA510">
        <v>4.5420000000000002E-2</v>
      </c>
      <c r="AB510">
        <v>4.4374999999999998E-2</v>
      </c>
      <c r="AC510" s="8">
        <v>-0.108501</v>
      </c>
      <c r="AE510">
        <v>-3.9084999999999995E-2</v>
      </c>
      <c r="AF510">
        <v>7.4634999999999993E-2</v>
      </c>
      <c r="AG510">
        <v>-8.7989999999999995E-3</v>
      </c>
      <c r="AH510">
        <v>4.0160000000000001E-2</v>
      </c>
      <c r="AI510">
        <v>121.438497</v>
      </c>
      <c r="AJ510">
        <v>121.59375900000001</v>
      </c>
      <c r="AK510">
        <v>121.00993200000001</v>
      </c>
      <c r="AL510">
        <v>121.240588</v>
      </c>
      <c r="AN510">
        <v>-121.477582</v>
      </c>
      <c r="AO510">
        <v>-121.04901700000001</v>
      </c>
      <c r="AP510">
        <v>-121.44729599999999</v>
      </c>
      <c r="AQ510">
        <v>-121.018731</v>
      </c>
    </row>
    <row r="511" spans="1:43">
      <c r="A511">
        <v>878.140625</v>
      </c>
      <c r="B511">
        <v>121.696472</v>
      </c>
      <c r="C511">
        <v>-121.554565</v>
      </c>
      <c r="D511">
        <v>0.114441</v>
      </c>
      <c r="F511">
        <v>6.6909999999999997E-2</v>
      </c>
      <c r="G511">
        <v>-3.5942000000000002E-2</v>
      </c>
      <c r="H511">
        <v>2.0050999999999999E-2</v>
      </c>
      <c r="I511">
        <v>-5.7065999999999999E-2</v>
      </c>
      <c r="J511">
        <v>2.7109000000000001E-2</v>
      </c>
      <c r="K511">
        <v>3.9799000000000001E-2</v>
      </c>
      <c r="L511">
        <v>-0.122234</v>
      </c>
      <c r="N511">
        <v>-4.8238999999999997E-2</v>
      </c>
      <c r="O511">
        <v>5.6322999999999998E-2</v>
      </c>
      <c r="P511">
        <v>-1.3376000000000001E-2</v>
      </c>
      <c r="Q511">
        <v>2.6426999999999999E-2</v>
      </c>
      <c r="R511">
        <v>121.424764</v>
      </c>
      <c r="S511">
        <v>121.584604</v>
      </c>
      <c r="T511">
        <v>120.996199</v>
      </c>
      <c r="U511" s="8">
        <v>121.24059</v>
      </c>
      <c r="W511">
        <v>8.0642999999999992E-2</v>
      </c>
      <c r="X511">
        <v>-2.2209E-2</v>
      </c>
      <c r="Y511">
        <v>3.3784000000000002E-2</v>
      </c>
      <c r="Z511">
        <v>-4.3332999999999997E-2</v>
      </c>
      <c r="AA511">
        <v>4.0842000000000003E-2</v>
      </c>
      <c r="AB511">
        <v>5.3532000000000003E-2</v>
      </c>
      <c r="AC511" s="8">
        <v>-0.108501</v>
      </c>
      <c r="AE511">
        <v>-3.4505999999999995E-2</v>
      </c>
      <c r="AF511">
        <v>7.0055999999999993E-2</v>
      </c>
      <c r="AG511">
        <v>3.5699999999999968E-4</v>
      </c>
      <c r="AH511">
        <v>4.0160000000000001E-2</v>
      </c>
      <c r="AI511">
        <v>121.438497</v>
      </c>
      <c r="AJ511">
        <v>121.598337</v>
      </c>
      <c r="AK511">
        <v>121.00993200000001</v>
      </c>
      <c r="AL511">
        <v>121.254323</v>
      </c>
      <c r="AN511">
        <v>-121.47300299999999</v>
      </c>
      <c r="AO511">
        <v>-121.044438</v>
      </c>
      <c r="AP511">
        <v>-121.43813999999999</v>
      </c>
      <c r="AQ511">
        <v>-121.009575</v>
      </c>
    </row>
    <row r="512" spans="1:43">
      <c r="A512">
        <v>879.875</v>
      </c>
      <c r="B512">
        <v>121.742249</v>
      </c>
      <c r="C512">
        <v>-121.531677</v>
      </c>
      <c r="D512">
        <v>0.13275100000000001</v>
      </c>
      <c r="F512">
        <v>7.6066999999999996E-2</v>
      </c>
      <c r="G512">
        <v>-4.0521000000000001E-2</v>
      </c>
      <c r="H512">
        <v>2.4629000000000002E-2</v>
      </c>
      <c r="I512">
        <v>-5.7065999999999999E-2</v>
      </c>
      <c r="J512">
        <v>3.6264999999999999E-2</v>
      </c>
      <c r="K512">
        <v>3.5221000000000002E-2</v>
      </c>
      <c r="L512">
        <v>-0.122234</v>
      </c>
      <c r="N512">
        <v>-4.3660999999999998E-2</v>
      </c>
      <c r="O512">
        <v>6.0901999999999998E-2</v>
      </c>
      <c r="P512">
        <v>-1.3376000000000001E-2</v>
      </c>
      <c r="Q512">
        <v>3.5584999999999999E-2</v>
      </c>
      <c r="R512">
        <v>121.424764</v>
      </c>
      <c r="S512">
        <v>121.580026</v>
      </c>
      <c r="T512">
        <v>121.00535499999999</v>
      </c>
      <c r="U512" s="8">
        <v>121.24059</v>
      </c>
      <c r="W512">
        <v>8.9799999999999991E-2</v>
      </c>
      <c r="X512">
        <v>-2.6787999999999999E-2</v>
      </c>
      <c r="Y512">
        <v>3.8362E-2</v>
      </c>
      <c r="Z512">
        <v>-4.3332999999999997E-2</v>
      </c>
      <c r="AA512">
        <v>4.9998000000000001E-2</v>
      </c>
      <c r="AB512">
        <v>4.8954000000000004E-2</v>
      </c>
      <c r="AC512" s="8">
        <v>-0.108501</v>
      </c>
      <c r="AE512">
        <v>-2.9927999999999996E-2</v>
      </c>
      <c r="AF512">
        <v>7.4634999999999993E-2</v>
      </c>
      <c r="AG512">
        <v>3.5699999999999968E-4</v>
      </c>
      <c r="AH512">
        <v>4.9318000000000001E-2</v>
      </c>
      <c r="AI512">
        <v>121.438497</v>
      </c>
      <c r="AJ512">
        <v>121.59375900000001</v>
      </c>
      <c r="AK512">
        <v>121.019088</v>
      </c>
      <c r="AL512">
        <v>121.254323</v>
      </c>
      <c r="AN512">
        <v>-121.468425</v>
      </c>
      <c r="AO512">
        <v>-121.04901599999999</v>
      </c>
      <c r="AP512">
        <v>-121.43813999999999</v>
      </c>
      <c r="AQ512">
        <v>-121.01873099999999</v>
      </c>
    </row>
    <row r="513" spans="1:43">
      <c r="A513">
        <v>881.546875</v>
      </c>
      <c r="B513">
        <v>121.678162</v>
      </c>
      <c r="C513">
        <v>-121.54541</v>
      </c>
      <c r="D513">
        <v>0.123596</v>
      </c>
      <c r="F513">
        <v>8.0645999999999995E-2</v>
      </c>
      <c r="G513">
        <v>-3.5942000000000002E-2</v>
      </c>
      <c r="H513">
        <v>1.5472E-2</v>
      </c>
      <c r="I513">
        <v>-5.7065999999999999E-2</v>
      </c>
      <c r="J513">
        <v>4.5421000000000003E-2</v>
      </c>
      <c r="K513">
        <v>3.5221000000000002E-2</v>
      </c>
      <c r="L513">
        <v>-0.113077</v>
      </c>
      <c r="N513">
        <v>-4.8238999999999997E-2</v>
      </c>
      <c r="O513">
        <v>6.0901999999999998E-2</v>
      </c>
      <c r="P513">
        <v>-1.7954000000000001E-2</v>
      </c>
      <c r="Q513">
        <v>2.6426999999999999E-2</v>
      </c>
      <c r="R513">
        <v>121.420186</v>
      </c>
      <c r="S513">
        <v>121.58918199999999</v>
      </c>
      <c r="T513">
        <v>121.000777</v>
      </c>
      <c r="U513" s="8">
        <v>121.24059</v>
      </c>
      <c r="W513">
        <v>9.4378999999999991E-2</v>
      </c>
      <c r="X513">
        <v>-2.2209E-2</v>
      </c>
      <c r="Y513">
        <v>2.9205000000000002E-2</v>
      </c>
      <c r="Z513">
        <v>-4.3332999999999997E-2</v>
      </c>
      <c r="AA513">
        <v>5.9154000000000005E-2</v>
      </c>
      <c r="AB513">
        <v>4.8954000000000004E-2</v>
      </c>
      <c r="AC513" s="8">
        <v>-9.9344000000000002E-2</v>
      </c>
      <c r="AE513">
        <v>-3.4505999999999995E-2</v>
      </c>
      <c r="AF513">
        <v>7.4634999999999993E-2</v>
      </c>
      <c r="AG513">
        <v>-4.2210000000000008E-3</v>
      </c>
      <c r="AH513">
        <v>4.0160000000000001E-2</v>
      </c>
      <c r="AI513">
        <v>121.433919</v>
      </c>
      <c r="AJ513">
        <v>121.602915</v>
      </c>
      <c r="AK513">
        <v>121.01451</v>
      </c>
      <c r="AL513">
        <v>121.254323</v>
      </c>
      <c r="AN513">
        <v>-121.468425</v>
      </c>
      <c r="AO513">
        <v>-121.04901599999999</v>
      </c>
      <c r="AP513">
        <v>-121.43814</v>
      </c>
      <c r="AQ513">
        <v>-121.018731</v>
      </c>
    </row>
    <row r="514" spans="1:43">
      <c r="A514">
        <v>883.28125</v>
      </c>
      <c r="B514">
        <v>121.733093</v>
      </c>
      <c r="C514">
        <v>-121.5271</v>
      </c>
      <c r="D514">
        <v>0.119019</v>
      </c>
      <c r="F514">
        <v>7.6066999999999996E-2</v>
      </c>
      <c r="G514">
        <v>-4.0521000000000001E-2</v>
      </c>
      <c r="H514">
        <v>1.5472E-2</v>
      </c>
      <c r="I514">
        <v>-6.1644999999999998E-2</v>
      </c>
      <c r="J514">
        <v>3.6264999999999999E-2</v>
      </c>
      <c r="K514">
        <v>3.5221000000000002E-2</v>
      </c>
      <c r="L514">
        <v>-0.117655</v>
      </c>
      <c r="N514">
        <v>-4.3660999999999998E-2</v>
      </c>
      <c r="O514">
        <v>6.0901999999999998E-2</v>
      </c>
      <c r="P514">
        <v>-1.3376000000000001E-2</v>
      </c>
      <c r="Q514">
        <v>2.6426999999999999E-2</v>
      </c>
      <c r="R514">
        <v>121.424764</v>
      </c>
      <c r="S514">
        <v>121.580026</v>
      </c>
      <c r="T514">
        <v>121.009934</v>
      </c>
      <c r="U514" s="8">
        <v>121.236012</v>
      </c>
      <c r="W514">
        <v>8.9799999999999991E-2</v>
      </c>
      <c r="X514">
        <v>-2.6787999999999999E-2</v>
      </c>
      <c r="Y514">
        <v>2.9205000000000002E-2</v>
      </c>
      <c r="Z514">
        <v>-4.7911999999999996E-2</v>
      </c>
      <c r="AA514">
        <v>4.9998000000000001E-2</v>
      </c>
      <c r="AB514">
        <v>4.8954000000000004E-2</v>
      </c>
      <c r="AC514" s="8">
        <v>-0.103922</v>
      </c>
      <c r="AE514">
        <v>-2.9927999999999996E-2</v>
      </c>
      <c r="AF514">
        <v>7.4634999999999993E-2</v>
      </c>
      <c r="AG514">
        <v>3.5699999999999968E-4</v>
      </c>
      <c r="AH514">
        <v>4.0160000000000001E-2</v>
      </c>
      <c r="AI514">
        <v>121.438497</v>
      </c>
      <c r="AJ514">
        <v>121.59375900000001</v>
      </c>
      <c r="AK514">
        <v>121.023667</v>
      </c>
      <c r="AL514">
        <v>121.249745</v>
      </c>
      <c r="AN514">
        <v>-121.468425</v>
      </c>
      <c r="AO514">
        <v>-121.053595</v>
      </c>
      <c r="AP514">
        <v>-121.43813999999999</v>
      </c>
      <c r="AQ514">
        <v>-121.02331</v>
      </c>
    </row>
    <row r="515" spans="1:43">
      <c r="A515">
        <v>884.953125</v>
      </c>
      <c r="B515">
        <v>121.70105</v>
      </c>
      <c r="C515">
        <v>-121.536255</v>
      </c>
      <c r="D515">
        <v>0.114441</v>
      </c>
      <c r="F515">
        <v>7.6066999999999996E-2</v>
      </c>
      <c r="G515">
        <v>-3.5942000000000002E-2</v>
      </c>
      <c r="H515">
        <v>2.4629000000000002E-2</v>
      </c>
      <c r="I515">
        <v>-5.2488E-2</v>
      </c>
      <c r="J515">
        <v>3.6264999999999999E-2</v>
      </c>
      <c r="K515">
        <v>3.0641999999999999E-2</v>
      </c>
      <c r="L515">
        <v>-0.113077</v>
      </c>
      <c r="N515">
        <v>-4.8238999999999997E-2</v>
      </c>
      <c r="O515">
        <v>5.1743999999999998E-2</v>
      </c>
      <c r="P515">
        <v>-1.3376000000000001E-2</v>
      </c>
      <c r="Q515">
        <v>3.1005999999999999E-2</v>
      </c>
      <c r="R515">
        <v>121.424764</v>
      </c>
      <c r="S515">
        <v>121.58918199999999</v>
      </c>
      <c r="T515">
        <v>121.009934</v>
      </c>
      <c r="U515" s="8">
        <v>121.24059</v>
      </c>
      <c r="W515">
        <v>8.9799999999999991E-2</v>
      </c>
      <c r="X515">
        <v>-2.2209E-2</v>
      </c>
      <c r="Y515">
        <v>3.8362E-2</v>
      </c>
      <c r="Z515">
        <v>-3.8754999999999998E-2</v>
      </c>
      <c r="AA515">
        <v>4.9998000000000001E-2</v>
      </c>
      <c r="AB515">
        <v>4.4374999999999998E-2</v>
      </c>
      <c r="AC515" s="8">
        <v>-9.9344000000000002E-2</v>
      </c>
      <c r="AE515">
        <v>-3.4505999999999995E-2</v>
      </c>
      <c r="AF515">
        <v>6.5476999999999994E-2</v>
      </c>
      <c r="AG515">
        <v>3.5699999999999968E-4</v>
      </c>
      <c r="AH515">
        <v>4.4739000000000001E-2</v>
      </c>
      <c r="AI515">
        <v>121.438497</v>
      </c>
      <c r="AJ515">
        <v>121.602915</v>
      </c>
      <c r="AK515">
        <v>121.023667</v>
      </c>
      <c r="AL515">
        <v>121.254323</v>
      </c>
      <c r="AN515">
        <v>-121.47300299999999</v>
      </c>
      <c r="AO515">
        <v>-121.058173</v>
      </c>
      <c r="AP515">
        <v>-121.43813999999999</v>
      </c>
      <c r="AQ515">
        <v>-121.02331</v>
      </c>
    </row>
    <row r="516" spans="1:43">
      <c r="A516">
        <v>886.703125</v>
      </c>
      <c r="B516">
        <v>121.85211200000001</v>
      </c>
      <c r="C516">
        <v>-121.485901</v>
      </c>
      <c r="D516">
        <v>6.8665000000000004E-2</v>
      </c>
      <c r="F516">
        <v>7.1488999999999997E-2</v>
      </c>
      <c r="G516">
        <v>-4.0521000000000001E-2</v>
      </c>
      <c r="H516">
        <v>2.4629000000000002E-2</v>
      </c>
      <c r="I516">
        <v>-5.7065999999999999E-2</v>
      </c>
      <c r="J516">
        <v>3.6264999999999999E-2</v>
      </c>
      <c r="K516">
        <v>2.1485000000000001E-2</v>
      </c>
      <c r="L516">
        <v>-0.122234</v>
      </c>
      <c r="N516">
        <v>-3.9081999999999999E-2</v>
      </c>
      <c r="O516">
        <v>5.6322999999999998E-2</v>
      </c>
      <c r="P516">
        <v>-2.2532E-2</v>
      </c>
      <c r="Q516">
        <v>3.1005999999999999E-2</v>
      </c>
      <c r="R516">
        <v>121.42934200000001</v>
      </c>
      <c r="S516">
        <v>121.58918199999999</v>
      </c>
      <c r="T516">
        <v>121.00535499999999</v>
      </c>
      <c r="U516" s="8">
        <v>121.24516800000001</v>
      </c>
      <c r="W516">
        <v>8.5221999999999992E-2</v>
      </c>
      <c r="X516">
        <v>-2.6787999999999999E-2</v>
      </c>
      <c r="Y516">
        <v>3.8362E-2</v>
      </c>
      <c r="Z516">
        <v>-4.3332999999999997E-2</v>
      </c>
      <c r="AA516">
        <v>4.9998000000000001E-2</v>
      </c>
      <c r="AB516">
        <v>3.5217999999999999E-2</v>
      </c>
      <c r="AC516" s="8">
        <v>-0.108501</v>
      </c>
      <c r="AE516">
        <v>-2.5348999999999997E-2</v>
      </c>
      <c r="AF516">
        <v>7.0055999999999993E-2</v>
      </c>
      <c r="AG516">
        <v>-8.7989999999999995E-3</v>
      </c>
      <c r="AH516">
        <v>4.4739000000000001E-2</v>
      </c>
      <c r="AI516">
        <v>121.44307500000001</v>
      </c>
      <c r="AJ516">
        <v>121.602915</v>
      </c>
      <c r="AK516">
        <v>121.019088</v>
      </c>
      <c r="AL516">
        <v>121.25890100000001</v>
      </c>
      <c r="AN516">
        <v>-121.468424</v>
      </c>
      <c r="AO516">
        <v>-121.04443699999999</v>
      </c>
      <c r="AP516">
        <v>-121.451874</v>
      </c>
      <c r="AQ516">
        <v>-121.02788699999999</v>
      </c>
    </row>
    <row r="517" spans="1:43">
      <c r="A517">
        <v>888.375</v>
      </c>
      <c r="B517">
        <v>121.73767100000001</v>
      </c>
      <c r="C517">
        <v>-121.531677</v>
      </c>
      <c r="D517">
        <v>0.114441</v>
      </c>
      <c r="F517">
        <v>8.0645999999999995E-2</v>
      </c>
      <c r="G517">
        <v>-3.5942000000000002E-2</v>
      </c>
      <c r="H517">
        <v>2.4629000000000002E-2</v>
      </c>
      <c r="I517">
        <v>-5.7065999999999999E-2</v>
      </c>
      <c r="J517">
        <v>4.0842999999999997E-2</v>
      </c>
      <c r="K517">
        <v>3.0641999999999999E-2</v>
      </c>
      <c r="L517">
        <v>-0.117655</v>
      </c>
      <c r="N517">
        <v>-4.3660999999999998E-2</v>
      </c>
      <c r="O517">
        <v>5.1743999999999998E-2</v>
      </c>
      <c r="P517">
        <v>-1.7954000000000001E-2</v>
      </c>
      <c r="Q517">
        <v>2.6426999999999999E-2</v>
      </c>
      <c r="R517">
        <v>121.424764</v>
      </c>
      <c r="S517">
        <v>121.59376</v>
      </c>
      <c r="T517">
        <v>121.009934</v>
      </c>
      <c r="U517" s="8">
        <v>121.24516800000001</v>
      </c>
      <c r="W517">
        <v>9.4378999999999991E-2</v>
      </c>
      <c r="X517">
        <v>-2.2209E-2</v>
      </c>
      <c r="Y517">
        <v>3.8362E-2</v>
      </c>
      <c r="Z517">
        <v>-4.3332999999999997E-2</v>
      </c>
      <c r="AA517">
        <v>5.4576E-2</v>
      </c>
      <c r="AB517">
        <v>4.4374999999999998E-2</v>
      </c>
      <c r="AC517" s="8">
        <v>-0.103922</v>
      </c>
      <c r="AE517">
        <v>-2.9927999999999996E-2</v>
      </c>
      <c r="AF517">
        <v>6.5476999999999994E-2</v>
      </c>
      <c r="AG517">
        <v>-4.2210000000000008E-3</v>
      </c>
      <c r="AH517">
        <v>4.0160000000000001E-2</v>
      </c>
      <c r="AI517">
        <v>121.438497</v>
      </c>
      <c r="AJ517">
        <v>121.60749300000001</v>
      </c>
      <c r="AK517">
        <v>121.023667</v>
      </c>
      <c r="AL517">
        <v>121.25890100000001</v>
      </c>
      <c r="AN517">
        <v>-121.468425</v>
      </c>
      <c r="AO517">
        <v>-121.053595</v>
      </c>
      <c r="AP517">
        <v>-121.442718</v>
      </c>
      <c r="AQ517">
        <v>-121.027888</v>
      </c>
    </row>
    <row r="518" spans="1:43">
      <c r="A518">
        <v>890.046875</v>
      </c>
      <c r="B518">
        <v>121.728516</v>
      </c>
      <c r="C518">
        <v>-121.536255</v>
      </c>
      <c r="D518">
        <v>0.119019</v>
      </c>
      <c r="F518">
        <v>6.6909999999999997E-2</v>
      </c>
      <c r="G518">
        <v>-4.0521000000000001E-2</v>
      </c>
      <c r="H518">
        <v>2.0050999999999999E-2</v>
      </c>
      <c r="I518">
        <v>-6.1644999999999998E-2</v>
      </c>
      <c r="J518">
        <v>3.1687E-2</v>
      </c>
      <c r="K518">
        <v>3.0641999999999999E-2</v>
      </c>
      <c r="L518">
        <v>-0.113077</v>
      </c>
      <c r="N518">
        <v>-3.9081999999999999E-2</v>
      </c>
      <c r="O518">
        <v>6.5480999999999998E-2</v>
      </c>
      <c r="P518">
        <v>-1.3376000000000001E-2</v>
      </c>
      <c r="Q518">
        <v>3.1005999999999999E-2</v>
      </c>
      <c r="R518">
        <v>121.43392</v>
      </c>
      <c r="S518">
        <v>121.598338</v>
      </c>
      <c r="T518">
        <v>121.009934</v>
      </c>
      <c r="U518" s="8">
        <v>121.24059</v>
      </c>
      <c r="W518">
        <v>8.0642999999999992E-2</v>
      </c>
      <c r="X518">
        <v>-2.6787999999999999E-2</v>
      </c>
      <c r="Y518">
        <v>3.3784000000000002E-2</v>
      </c>
      <c r="Z518">
        <v>-4.7911999999999996E-2</v>
      </c>
      <c r="AA518">
        <v>4.5420000000000002E-2</v>
      </c>
      <c r="AB518">
        <v>4.4374999999999998E-2</v>
      </c>
      <c r="AC518" s="8">
        <v>-9.9344000000000002E-2</v>
      </c>
      <c r="AE518">
        <v>-2.5348999999999997E-2</v>
      </c>
      <c r="AF518">
        <v>7.9213999999999993E-2</v>
      </c>
      <c r="AG518">
        <v>3.5699999999999968E-4</v>
      </c>
      <c r="AH518">
        <v>4.4739000000000001E-2</v>
      </c>
      <c r="AI518">
        <v>121.447653</v>
      </c>
      <c r="AJ518">
        <v>121.612071</v>
      </c>
      <c r="AK518">
        <v>121.023667</v>
      </c>
      <c r="AL518">
        <v>121.254323</v>
      </c>
      <c r="AN518">
        <v>-121.47300199999999</v>
      </c>
      <c r="AO518">
        <v>-121.04901599999999</v>
      </c>
      <c r="AP518">
        <v>-121.44729599999999</v>
      </c>
      <c r="AQ518">
        <v>-121.02331</v>
      </c>
    </row>
    <row r="519" spans="1:43">
      <c r="A519">
        <v>891.78125</v>
      </c>
      <c r="B519">
        <v>121.83380099999999</v>
      </c>
      <c r="C519">
        <v>-121.49047899999999</v>
      </c>
      <c r="D519">
        <v>8.2396999999999998E-2</v>
      </c>
      <c r="F519">
        <v>8.0645999999999995E-2</v>
      </c>
      <c r="G519">
        <v>-4.5100000000000001E-2</v>
      </c>
      <c r="H519">
        <v>2.9208000000000001E-2</v>
      </c>
      <c r="I519">
        <v>-6.1644999999999998E-2</v>
      </c>
      <c r="J519">
        <v>2.7109000000000001E-2</v>
      </c>
      <c r="K519">
        <v>2.6064E-2</v>
      </c>
      <c r="L519">
        <v>-0.113077</v>
      </c>
      <c r="N519">
        <v>-4.8238999999999997E-2</v>
      </c>
      <c r="O519">
        <v>5.6322999999999998E-2</v>
      </c>
      <c r="P519">
        <v>-1.7954000000000001E-2</v>
      </c>
      <c r="Q519">
        <v>3.1005999999999999E-2</v>
      </c>
      <c r="R519">
        <v>121.42934200000001</v>
      </c>
      <c r="S519">
        <v>121.59376</v>
      </c>
      <c r="T519">
        <v>121.009934</v>
      </c>
      <c r="U519" s="8">
        <v>121.24516800000001</v>
      </c>
      <c r="W519">
        <v>9.4378999999999991E-2</v>
      </c>
      <c r="X519">
        <v>-3.1366999999999999E-2</v>
      </c>
      <c r="Y519">
        <v>4.2941E-2</v>
      </c>
      <c r="Z519">
        <v>-4.7911999999999996E-2</v>
      </c>
      <c r="AA519">
        <v>4.0842000000000003E-2</v>
      </c>
      <c r="AB519">
        <v>3.9796999999999999E-2</v>
      </c>
      <c r="AC519" s="8">
        <v>-9.9344000000000002E-2</v>
      </c>
      <c r="AE519">
        <v>-3.4505999999999995E-2</v>
      </c>
      <c r="AF519">
        <v>7.0055999999999993E-2</v>
      </c>
      <c r="AG519">
        <v>-4.2210000000000008E-3</v>
      </c>
      <c r="AH519">
        <v>4.4739000000000001E-2</v>
      </c>
      <c r="AI519">
        <v>121.44307500000001</v>
      </c>
      <c r="AJ519">
        <v>121.60749300000001</v>
      </c>
      <c r="AK519">
        <v>121.023667</v>
      </c>
      <c r="AL519">
        <v>121.25890100000001</v>
      </c>
      <c r="AN519">
        <v>-121.477581</v>
      </c>
      <c r="AO519">
        <v>-121.058173</v>
      </c>
      <c r="AP519">
        <v>-121.44729600000001</v>
      </c>
      <c r="AQ519">
        <v>-121.027888</v>
      </c>
    </row>
    <row r="520" spans="1:43">
      <c r="A520">
        <v>893.46875</v>
      </c>
      <c r="B520">
        <v>121.73767100000001</v>
      </c>
      <c r="C520">
        <v>-121.517944</v>
      </c>
      <c r="D520">
        <v>0.119019</v>
      </c>
      <c r="F520">
        <v>7.6066999999999996E-2</v>
      </c>
      <c r="G520">
        <v>-3.5942000000000002E-2</v>
      </c>
      <c r="H520">
        <v>2.0050999999999999E-2</v>
      </c>
      <c r="I520">
        <v>-6.1644999999999998E-2</v>
      </c>
      <c r="J520">
        <v>4.0842999999999997E-2</v>
      </c>
      <c r="K520">
        <v>3.0641999999999999E-2</v>
      </c>
      <c r="L520">
        <v>-0.117655</v>
      </c>
      <c r="N520">
        <v>-4.3660999999999998E-2</v>
      </c>
      <c r="O520">
        <v>6.0901999999999998E-2</v>
      </c>
      <c r="P520">
        <v>-1.3376000000000001E-2</v>
      </c>
      <c r="Q520">
        <v>2.6426999999999999E-2</v>
      </c>
      <c r="R520">
        <v>121.42934200000001</v>
      </c>
      <c r="S520">
        <v>121.60291599999999</v>
      </c>
      <c r="T520">
        <v>121.00535499999999</v>
      </c>
      <c r="U520" s="8">
        <v>121.24059</v>
      </c>
      <c r="W520">
        <v>8.9799999999999991E-2</v>
      </c>
      <c r="X520">
        <v>-2.2209E-2</v>
      </c>
      <c r="Y520">
        <v>3.3784000000000002E-2</v>
      </c>
      <c r="Z520">
        <v>-4.7911999999999996E-2</v>
      </c>
      <c r="AA520">
        <v>5.4576E-2</v>
      </c>
      <c r="AB520">
        <v>4.4374999999999998E-2</v>
      </c>
      <c r="AC520" s="8">
        <v>-0.103922</v>
      </c>
      <c r="AE520">
        <v>-2.9927999999999996E-2</v>
      </c>
      <c r="AF520">
        <v>7.4634999999999993E-2</v>
      </c>
      <c r="AG520">
        <v>3.5699999999999968E-4</v>
      </c>
      <c r="AH520">
        <v>4.0160000000000001E-2</v>
      </c>
      <c r="AI520">
        <v>121.44307500000001</v>
      </c>
      <c r="AJ520">
        <v>121.616649</v>
      </c>
      <c r="AK520">
        <v>121.019088</v>
      </c>
      <c r="AL520">
        <v>121.254323</v>
      </c>
      <c r="AN520">
        <v>-121.47300300000001</v>
      </c>
      <c r="AO520">
        <v>-121.04901599999999</v>
      </c>
      <c r="AP520">
        <v>-121.442718</v>
      </c>
      <c r="AQ520">
        <v>-121.01873099999999</v>
      </c>
    </row>
    <row r="521" spans="1:43">
      <c r="A521">
        <v>895.21875</v>
      </c>
      <c r="B521">
        <v>121.68731699999999</v>
      </c>
      <c r="C521">
        <v>-121.536255</v>
      </c>
      <c r="D521">
        <v>0.105286</v>
      </c>
      <c r="F521">
        <v>8.0645999999999995E-2</v>
      </c>
      <c r="G521">
        <v>-3.1363000000000002E-2</v>
      </c>
      <c r="H521">
        <v>2.0050999999999999E-2</v>
      </c>
      <c r="I521">
        <v>-6.6223000000000004E-2</v>
      </c>
      <c r="J521">
        <v>4.0842999999999997E-2</v>
      </c>
      <c r="K521">
        <v>2.6064E-2</v>
      </c>
      <c r="L521">
        <v>-0.117655</v>
      </c>
      <c r="N521">
        <v>-4.3660999999999998E-2</v>
      </c>
      <c r="O521">
        <v>6.0901999999999998E-2</v>
      </c>
      <c r="P521">
        <v>-2.2532E-2</v>
      </c>
      <c r="Q521">
        <v>2.6426999999999999E-2</v>
      </c>
      <c r="R521">
        <v>121.43392</v>
      </c>
      <c r="S521">
        <v>121.598338</v>
      </c>
      <c r="T521">
        <v>121.009934</v>
      </c>
      <c r="U521" s="8">
        <v>121.24516800000001</v>
      </c>
      <c r="W521">
        <v>9.4378999999999991E-2</v>
      </c>
      <c r="X521">
        <v>-1.763E-2</v>
      </c>
      <c r="Y521">
        <v>3.3784000000000002E-2</v>
      </c>
      <c r="Z521">
        <v>-5.2490000000000002E-2</v>
      </c>
      <c r="AA521">
        <v>5.4576E-2</v>
      </c>
      <c r="AB521">
        <v>3.9796999999999999E-2</v>
      </c>
      <c r="AC521" s="8">
        <v>-0.103922</v>
      </c>
      <c r="AE521">
        <v>-2.9927999999999996E-2</v>
      </c>
      <c r="AF521">
        <v>7.4634999999999993E-2</v>
      </c>
      <c r="AG521">
        <v>-8.7989999999999995E-3</v>
      </c>
      <c r="AH521">
        <v>4.0160000000000001E-2</v>
      </c>
      <c r="AI521">
        <v>121.447653</v>
      </c>
      <c r="AJ521">
        <v>121.612071</v>
      </c>
      <c r="AK521">
        <v>121.023667</v>
      </c>
      <c r="AL521">
        <v>121.25890100000001</v>
      </c>
      <c r="AN521">
        <v>-121.477581</v>
      </c>
      <c r="AO521">
        <v>-121.053595</v>
      </c>
      <c r="AP521">
        <v>-121.456452</v>
      </c>
      <c r="AQ521">
        <v>-121.032466</v>
      </c>
    </row>
    <row r="522" spans="1:43">
      <c r="A522">
        <v>896.90625</v>
      </c>
      <c r="B522">
        <v>121.75598100000001</v>
      </c>
      <c r="C522">
        <v>-121.54083300000001</v>
      </c>
      <c r="D522">
        <v>8.6974999999999997E-2</v>
      </c>
      <c r="F522">
        <v>8.0645999999999995E-2</v>
      </c>
      <c r="G522">
        <v>-4.5100000000000001E-2</v>
      </c>
      <c r="H522">
        <v>2.0050999999999999E-2</v>
      </c>
      <c r="I522">
        <v>-6.6223000000000004E-2</v>
      </c>
      <c r="J522">
        <v>3.6264999999999999E-2</v>
      </c>
      <c r="K522">
        <v>3.0641999999999999E-2</v>
      </c>
      <c r="L522">
        <v>-0.122234</v>
      </c>
      <c r="N522">
        <v>-5.7396000000000003E-2</v>
      </c>
      <c r="O522">
        <v>6.0901999999999998E-2</v>
      </c>
      <c r="P522">
        <v>-1.7954000000000001E-2</v>
      </c>
      <c r="Q522">
        <v>2.1846999999999998E-2</v>
      </c>
      <c r="R522">
        <v>121.43392</v>
      </c>
      <c r="S522">
        <v>121.59376</v>
      </c>
      <c r="T522">
        <v>121.009934</v>
      </c>
      <c r="U522" s="8">
        <v>121.24059</v>
      </c>
      <c r="W522">
        <v>9.4378999999999991E-2</v>
      </c>
      <c r="X522">
        <v>-3.1366999999999999E-2</v>
      </c>
      <c r="Y522">
        <v>3.3784000000000002E-2</v>
      </c>
      <c r="Z522">
        <v>-5.2490000000000002E-2</v>
      </c>
      <c r="AA522">
        <v>4.9998000000000001E-2</v>
      </c>
      <c r="AB522">
        <v>4.4374999999999998E-2</v>
      </c>
      <c r="AC522" s="8">
        <v>-0.108501</v>
      </c>
      <c r="AE522">
        <v>-4.3663E-2</v>
      </c>
      <c r="AF522">
        <v>7.4634999999999993E-2</v>
      </c>
      <c r="AG522">
        <v>-4.2210000000000008E-3</v>
      </c>
      <c r="AH522">
        <v>3.5580000000000001E-2</v>
      </c>
      <c r="AI522">
        <v>121.447653</v>
      </c>
      <c r="AJ522">
        <v>121.60749300000001</v>
      </c>
      <c r="AK522">
        <v>121.023667</v>
      </c>
      <c r="AL522">
        <v>121.254323</v>
      </c>
      <c r="AN522">
        <v>-121.491316</v>
      </c>
      <c r="AO522">
        <v>-121.06733</v>
      </c>
      <c r="AP522">
        <v>-121.451874</v>
      </c>
      <c r="AQ522">
        <v>-121.027888</v>
      </c>
    </row>
    <row r="523" spans="1:43">
      <c r="A523">
        <v>898.65625</v>
      </c>
      <c r="B523">
        <v>121.710205</v>
      </c>
      <c r="C523">
        <v>-121.513367</v>
      </c>
      <c r="D523">
        <v>0.10070800000000001</v>
      </c>
      <c r="F523">
        <v>7.6066999999999996E-2</v>
      </c>
      <c r="G523">
        <v>-4.5100000000000001E-2</v>
      </c>
      <c r="H523">
        <v>2.9208000000000001E-2</v>
      </c>
      <c r="I523">
        <v>-6.1644999999999998E-2</v>
      </c>
      <c r="J523">
        <v>3.1687E-2</v>
      </c>
      <c r="K523">
        <v>3.9799000000000001E-2</v>
      </c>
      <c r="L523">
        <v>-0.122234</v>
      </c>
      <c r="N523">
        <v>-5.2817999999999997E-2</v>
      </c>
      <c r="O523">
        <v>6.0901999999999998E-2</v>
      </c>
      <c r="P523">
        <v>-1.7954000000000001E-2</v>
      </c>
      <c r="Q523">
        <v>2.6426999999999999E-2</v>
      </c>
      <c r="R523">
        <v>121.424764</v>
      </c>
      <c r="S523">
        <v>121.607494</v>
      </c>
      <c r="T523">
        <v>121.009934</v>
      </c>
      <c r="U523" s="8">
        <v>121.249746</v>
      </c>
      <c r="W523">
        <v>8.9799999999999991E-2</v>
      </c>
      <c r="X523">
        <v>-3.1366999999999999E-2</v>
      </c>
      <c r="Y523">
        <v>4.2941E-2</v>
      </c>
      <c r="Z523">
        <v>-4.7911999999999996E-2</v>
      </c>
      <c r="AA523">
        <v>4.5420000000000002E-2</v>
      </c>
      <c r="AB523">
        <v>5.3532000000000003E-2</v>
      </c>
      <c r="AC523" s="8">
        <v>-0.108501</v>
      </c>
      <c r="AE523">
        <v>-3.9084999999999995E-2</v>
      </c>
      <c r="AF523">
        <v>7.4634999999999993E-2</v>
      </c>
      <c r="AG523">
        <v>-4.2210000000000008E-3</v>
      </c>
      <c r="AH523">
        <v>4.0160000000000001E-2</v>
      </c>
      <c r="AI523">
        <v>121.438497</v>
      </c>
      <c r="AJ523">
        <v>121.621227</v>
      </c>
      <c r="AK523">
        <v>121.023667</v>
      </c>
      <c r="AL523">
        <v>121.263479</v>
      </c>
      <c r="AN523">
        <v>-121.477582</v>
      </c>
      <c r="AO523">
        <v>-121.062752</v>
      </c>
      <c r="AP523">
        <v>-121.442718</v>
      </c>
      <c r="AQ523">
        <v>-121.027888</v>
      </c>
    </row>
    <row r="524" spans="1:43">
      <c r="A524">
        <v>900.34375</v>
      </c>
      <c r="B524">
        <v>121.714783</v>
      </c>
      <c r="C524">
        <v>-121.531677</v>
      </c>
      <c r="D524">
        <v>0.119019</v>
      </c>
      <c r="F524">
        <v>7.6066999999999996E-2</v>
      </c>
      <c r="G524">
        <v>-3.5942000000000002E-2</v>
      </c>
      <c r="H524">
        <v>2.9208000000000001E-2</v>
      </c>
      <c r="I524">
        <v>-6.1644999999999998E-2</v>
      </c>
      <c r="J524">
        <v>3.6264999999999999E-2</v>
      </c>
      <c r="K524">
        <v>3.5221000000000002E-2</v>
      </c>
      <c r="L524">
        <v>-0.113077</v>
      </c>
      <c r="N524">
        <v>-5.7396000000000003E-2</v>
      </c>
      <c r="O524">
        <v>6.0901999999999998E-2</v>
      </c>
      <c r="P524">
        <v>-1.7954000000000001E-2</v>
      </c>
      <c r="Q524">
        <v>3.1005999999999999E-2</v>
      </c>
      <c r="R524">
        <v>121.424764</v>
      </c>
      <c r="S524">
        <v>121.59376</v>
      </c>
      <c r="T524">
        <v>121.019091</v>
      </c>
      <c r="U524" s="8">
        <v>121.254324</v>
      </c>
      <c r="W524">
        <v>8.9799999999999991E-2</v>
      </c>
      <c r="X524">
        <v>-2.2209E-2</v>
      </c>
      <c r="Y524">
        <v>4.2941E-2</v>
      </c>
      <c r="Z524">
        <v>-4.7911999999999996E-2</v>
      </c>
      <c r="AA524">
        <v>4.9998000000000001E-2</v>
      </c>
      <c r="AB524">
        <v>4.8954000000000004E-2</v>
      </c>
      <c r="AC524" s="8">
        <v>-9.9344000000000002E-2</v>
      </c>
      <c r="AE524">
        <v>-4.3663E-2</v>
      </c>
      <c r="AF524">
        <v>7.4634999999999993E-2</v>
      </c>
      <c r="AG524">
        <v>-4.2210000000000008E-3</v>
      </c>
      <c r="AH524">
        <v>4.4739000000000001E-2</v>
      </c>
      <c r="AI524">
        <v>121.438497</v>
      </c>
      <c r="AJ524">
        <v>121.60749300000001</v>
      </c>
      <c r="AK524">
        <v>121.03282400000001</v>
      </c>
      <c r="AL524">
        <v>121.268057</v>
      </c>
      <c r="AN524">
        <v>-121.48215999999999</v>
      </c>
      <c r="AO524">
        <v>-121.076487</v>
      </c>
      <c r="AP524">
        <v>-121.442718</v>
      </c>
      <c r="AQ524">
        <v>-121.03704500000001</v>
      </c>
    </row>
    <row r="525" spans="1:43">
      <c r="A525">
        <v>902.109375</v>
      </c>
      <c r="B525">
        <v>121.76971399999999</v>
      </c>
      <c r="C525">
        <v>-121.554565</v>
      </c>
      <c r="D525">
        <v>0.10070800000000001</v>
      </c>
      <c r="F525">
        <v>8.0645999999999995E-2</v>
      </c>
      <c r="G525">
        <v>-4.5100000000000001E-2</v>
      </c>
      <c r="H525">
        <v>2.0050999999999999E-2</v>
      </c>
      <c r="I525">
        <v>-5.2488E-2</v>
      </c>
      <c r="J525">
        <v>3.6264999999999999E-2</v>
      </c>
      <c r="K525">
        <v>3.5221000000000002E-2</v>
      </c>
      <c r="L525">
        <v>-0.122234</v>
      </c>
      <c r="N525">
        <v>-4.8238999999999997E-2</v>
      </c>
      <c r="O525">
        <v>6.0901999999999998E-2</v>
      </c>
      <c r="P525">
        <v>-2.2532E-2</v>
      </c>
      <c r="Q525">
        <v>2.6426999999999999E-2</v>
      </c>
      <c r="R525">
        <v>121.43392</v>
      </c>
      <c r="S525">
        <v>121.607494</v>
      </c>
      <c r="T525">
        <v>121.014512</v>
      </c>
      <c r="U525" s="8">
        <v>121.249746</v>
      </c>
      <c r="W525">
        <v>9.4378999999999991E-2</v>
      </c>
      <c r="X525">
        <v>-3.1366999999999999E-2</v>
      </c>
      <c r="Y525">
        <v>3.3784000000000002E-2</v>
      </c>
      <c r="Z525">
        <v>-3.8754999999999998E-2</v>
      </c>
      <c r="AA525">
        <v>4.9998000000000001E-2</v>
      </c>
      <c r="AB525">
        <v>4.8954000000000004E-2</v>
      </c>
      <c r="AC525" s="8">
        <v>-0.108501</v>
      </c>
      <c r="AE525">
        <v>-3.4505999999999995E-2</v>
      </c>
      <c r="AF525">
        <v>7.4634999999999993E-2</v>
      </c>
      <c r="AG525">
        <v>-8.7989999999999995E-3</v>
      </c>
      <c r="AH525">
        <v>4.0160000000000001E-2</v>
      </c>
      <c r="AI525">
        <v>121.447653</v>
      </c>
      <c r="AJ525">
        <v>121.621227</v>
      </c>
      <c r="AK525">
        <v>121.028245</v>
      </c>
      <c r="AL525">
        <v>121.263479</v>
      </c>
      <c r="AN525">
        <v>-121.482159</v>
      </c>
      <c r="AO525">
        <v>-121.06275099999999</v>
      </c>
      <c r="AP525">
        <v>-121.456452</v>
      </c>
      <c r="AQ525">
        <v>-121.03704399999999</v>
      </c>
    </row>
    <row r="526" spans="1:43">
      <c r="A526">
        <v>903.84375</v>
      </c>
      <c r="B526">
        <v>121.760559</v>
      </c>
      <c r="C526">
        <v>-121.522522</v>
      </c>
      <c r="D526">
        <v>0.119019</v>
      </c>
      <c r="F526">
        <v>7.6066999999999996E-2</v>
      </c>
      <c r="G526">
        <v>-4.0521000000000001E-2</v>
      </c>
      <c r="H526">
        <v>2.0050999999999999E-2</v>
      </c>
      <c r="I526">
        <v>-6.6223000000000004E-2</v>
      </c>
      <c r="J526">
        <v>3.6264999999999999E-2</v>
      </c>
      <c r="K526">
        <v>3.0641999999999999E-2</v>
      </c>
      <c r="L526">
        <v>-0.117655</v>
      </c>
      <c r="N526">
        <v>-4.8238999999999997E-2</v>
      </c>
      <c r="O526">
        <v>6.0901999999999998E-2</v>
      </c>
      <c r="P526">
        <v>-1.3376000000000001E-2</v>
      </c>
      <c r="Q526">
        <v>1.7267999999999999E-2</v>
      </c>
      <c r="R526">
        <v>121.43392</v>
      </c>
      <c r="S526">
        <v>121.60291599999999</v>
      </c>
      <c r="T526">
        <v>121.023669</v>
      </c>
      <c r="U526" s="8">
        <v>121.24516800000001</v>
      </c>
      <c r="W526">
        <v>8.9799999999999991E-2</v>
      </c>
      <c r="X526">
        <v>-2.6787999999999999E-2</v>
      </c>
      <c r="Y526">
        <v>3.3784000000000002E-2</v>
      </c>
      <c r="Z526">
        <v>-5.2490000000000002E-2</v>
      </c>
      <c r="AA526">
        <v>4.9998000000000001E-2</v>
      </c>
      <c r="AB526">
        <v>4.4374999999999998E-2</v>
      </c>
      <c r="AC526" s="8">
        <v>-0.103922</v>
      </c>
      <c r="AE526">
        <v>-3.4505999999999995E-2</v>
      </c>
      <c r="AF526">
        <v>7.4634999999999993E-2</v>
      </c>
      <c r="AG526">
        <v>3.5699999999999968E-4</v>
      </c>
      <c r="AH526">
        <v>3.1001000000000001E-2</v>
      </c>
      <c r="AI526">
        <v>121.447653</v>
      </c>
      <c r="AJ526">
        <v>121.616649</v>
      </c>
      <c r="AK526">
        <v>121.037402</v>
      </c>
      <c r="AL526">
        <v>121.25890100000001</v>
      </c>
      <c r="AN526">
        <v>-121.482159</v>
      </c>
      <c r="AO526">
        <v>-121.07190799999999</v>
      </c>
      <c r="AP526">
        <v>-121.44729599999999</v>
      </c>
      <c r="AQ526">
        <v>-121.03704499999999</v>
      </c>
    </row>
    <row r="527" spans="1:43">
      <c r="A527">
        <v>905.515625</v>
      </c>
      <c r="B527">
        <v>121.728516</v>
      </c>
      <c r="C527">
        <v>-121.536255</v>
      </c>
      <c r="D527">
        <v>0.119019</v>
      </c>
      <c r="F527">
        <v>8.0645999999999995E-2</v>
      </c>
      <c r="G527">
        <v>-3.5942000000000002E-2</v>
      </c>
      <c r="H527">
        <v>2.0050999999999999E-2</v>
      </c>
      <c r="I527">
        <v>-5.7065999999999999E-2</v>
      </c>
      <c r="J527">
        <v>4.0842999999999997E-2</v>
      </c>
      <c r="K527">
        <v>3.5221000000000002E-2</v>
      </c>
      <c r="L527">
        <v>-0.117655</v>
      </c>
      <c r="N527">
        <v>-5.7396000000000003E-2</v>
      </c>
      <c r="O527">
        <v>6.5480999999999998E-2</v>
      </c>
      <c r="P527">
        <v>-2.2532E-2</v>
      </c>
      <c r="Q527">
        <v>2.6426999999999999E-2</v>
      </c>
      <c r="R527">
        <v>121.42934200000001</v>
      </c>
      <c r="S527">
        <v>121.607494</v>
      </c>
      <c r="T527">
        <v>121.009934</v>
      </c>
      <c r="U527" s="8">
        <v>121.249746</v>
      </c>
      <c r="W527">
        <v>9.4378999999999991E-2</v>
      </c>
      <c r="X527">
        <v>-2.2209E-2</v>
      </c>
      <c r="Y527">
        <v>3.3784000000000002E-2</v>
      </c>
      <c r="Z527">
        <v>-4.3332999999999997E-2</v>
      </c>
      <c r="AA527">
        <v>5.4576E-2</v>
      </c>
      <c r="AB527">
        <v>4.8954000000000004E-2</v>
      </c>
      <c r="AC527" s="8">
        <v>-0.103922</v>
      </c>
      <c r="AE527">
        <v>-4.3663E-2</v>
      </c>
      <c r="AF527">
        <v>7.9213999999999993E-2</v>
      </c>
      <c r="AG527">
        <v>-8.7989999999999995E-3</v>
      </c>
      <c r="AH527">
        <v>4.0160000000000001E-2</v>
      </c>
      <c r="AI527">
        <v>121.44307500000001</v>
      </c>
      <c r="AJ527">
        <v>121.621227</v>
      </c>
      <c r="AK527">
        <v>121.023667</v>
      </c>
      <c r="AL527">
        <v>121.263479</v>
      </c>
      <c r="AN527">
        <v>-121.486738</v>
      </c>
      <c r="AO527">
        <v>-121.06733</v>
      </c>
      <c r="AP527">
        <v>-121.451874</v>
      </c>
      <c r="AQ527">
        <v>-121.032466</v>
      </c>
    </row>
    <row r="528" spans="1:43">
      <c r="A528">
        <v>907.25</v>
      </c>
      <c r="B528">
        <v>121.691895</v>
      </c>
      <c r="C528">
        <v>-121.549988</v>
      </c>
      <c r="D528">
        <v>0.13275100000000001</v>
      </c>
      <c r="F528">
        <v>7.6066999999999996E-2</v>
      </c>
      <c r="G528">
        <v>-4.0521000000000001E-2</v>
      </c>
      <c r="H528">
        <v>2.0050999999999999E-2</v>
      </c>
      <c r="I528">
        <v>-5.7065999999999999E-2</v>
      </c>
      <c r="J528">
        <v>3.6264999999999999E-2</v>
      </c>
      <c r="K528">
        <v>3.5221000000000002E-2</v>
      </c>
      <c r="L528">
        <v>-0.122234</v>
      </c>
      <c r="N528">
        <v>-4.8238999999999997E-2</v>
      </c>
      <c r="O528">
        <v>6.0901999999999998E-2</v>
      </c>
      <c r="P528">
        <v>-1.3376000000000001E-2</v>
      </c>
      <c r="Q528">
        <v>3.5584999999999999E-2</v>
      </c>
      <c r="R528">
        <v>121.43849899999999</v>
      </c>
      <c r="S528">
        <v>121.607494</v>
      </c>
      <c r="T528">
        <v>121.014512</v>
      </c>
      <c r="U528" s="8">
        <v>121.254324</v>
      </c>
      <c r="W528">
        <v>8.9799999999999991E-2</v>
      </c>
      <c r="X528">
        <v>-2.6787999999999999E-2</v>
      </c>
      <c r="Y528">
        <v>3.3784000000000002E-2</v>
      </c>
      <c r="Z528">
        <v>-4.3332999999999997E-2</v>
      </c>
      <c r="AA528">
        <v>4.9998000000000001E-2</v>
      </c>
      <c r="AB528">
        <v>4.8954000000000004E-2</v>
      </c>
      <c r="AC528" s="8">
        <v>-0.108501</v>
      </c>
      <c r="AE528">
        <v>-3.4505999999999995E-2</v>
      </c>
      <c r="AF528">
        <v>7.4634999999999993E-2</v>
      </c>
      <c r="AG528">
        <v>3.5699999999999968E-4</v>
      </c>
      <c r="AH528">
        <v>4.9318000000000001E-2</v>
      </c>
      <c r="AI528">
        <v>121.452232</v>
      </c>
      <c r="AJ528">
        <v>121.621227</v>
      </c>
      <c r="AK528">
        <v>121.028245</v>
      </c>
      <c r="AL528">
        <v>121.268057</v>
      </c>
      <c r="AN528">
        <v>-121.48673799999999</v>
      </c>
      <c r="AO528">
        <v>-121.06275099999999</v>
      </c>
      <c r="AP528">
        <v>-121.45187499999999</v>
      </c>
      <c r="AQ528">
        <v>-121.02788799999999</v>
      </c>
    </row>
    <row r="529" spans="1:43">
      <c r="A529">
        <v>908.921875</v>
      </c>
      <c r="B529">
        <v>121.714783</v>
      </c>
      <c r="C529">
        <v>-121.54083300000001</v>
      </c>
      <c r="D529">
        <v>0.12817400000000001</v>
      </c>
      <c r="F529">
        <v>7.1488999999999997E-2</v>
      </c>
      <c r="G529">
        <v>-4.0521000000000001E-2</v>
      </c>
      <c r="H529">
        <v>2.4629000000000002E-2</v>
      </c>
      <c r="I529">
        <v>-5.7065999999999999E-2</v>
      </c>
      <c r="J529">
        <v>3.1687E-2</v>
      </c>
      <c r="K529">
        <v>3.0641999999999999E-2</v>
      </c>
      <c r="L529">
        <v>-0.122234</v>
      </c>
      <c r="N529">
        <v>-5.7396000000000003E-2</v>
      </c>
      <c r="O529">
        <v>6.0901999999999998E-2</v>
      </c>
      <c r="P529">
        <v>-1.7954000000000001E-2</v>
      </c>
      <c r="Q529">
        <v>2.6426999999999999E-2</v>
      </c>
      <c r="R529">
        <v>121.42934200000001</v>
      </c>
      <c r="S529">
        <v>121.60291599999999</v>
      </c>
      <c r="T529">
        <v>121.019091</v>
      </c>
      <c r="U529" s="8">
        <v>121.254324</v>
      </c>
      <c r="W529">
        <v>8.5221999999999992E-2</v>
      </c>
      <c r="X529">
        <v>-2.6787999999999999E-2</v>
      </c>
      <c r="Y529">
        <v>3.8362E-2</v>
      </c>
      <c r="Z529">
        <v>-4.3332999999999997E-2</v>
      </c>
      <c r="AA529">
        <v>4.5420000000000002E-2</v>
      </c>
      <c r="AB529">
        <v>4.4374999999999998E-2</v>
      </c>
      <c r="AC529" s="8">
        <v>-0.108501</v>
      </c>
      <c r="AE529">
        <v>-4.3663E-2</v>
      </c>
      <c r="AF529">
        <v>7.4634999999999993E-2</v>
      </c>
      <c r="AG529">
        <v>-4.2210000000000008E-3</v>
      </c>
      <c r="AH529">
        <v>4.0160000000000001E-2</v>
      </c>
      <c r="AI529">
        <v>121.44307500000001</v>
      </c>
      <c r="AJ529">
        <v>121.616649</v>
      </c>
      <c r="AK529">
        <v>121.03282400000001</v>
      </c>
      <c r="AL529">
        <v>121.268057</v>
      </c>
      <c r="AN529">
        <v>-121.486738</v>
      </c>
      <c r="AO529">
        <v>-121.076487</v>
      </c>
      <c r="AP529">
        <v>-121.44729600000001</v>
      </c>
      <c r="AQ529">
        <v>-121.03704500000001</v>
      </c>
    </row>
    <row r="530" spans="1:43">
      <c r="A530">
        <v>910.65625</v>
      </c>
      <c r="B530">
        <v>121.86584499999999</v>
      </c>
      <c r="C530">
        <v>-121.54083300000001</v>
      </c>
      <c r="D530">
        <v>7.782E-2</v>
      </c>
      <c r="F530">
        <v>7.6066999999999996E-2</v>
      </c>
      <c r="G530">
        <v>-4.5100000000000001E-2</v>
      </c>
      <c r="H530">
        <v>2.4629000000000002E-2</v>
      </c>
      <c r="I530">
        <v>-6.6223000000000004E-2</v>
      </c>
      <c r="J530">
        <v>4.0842999999999997E-2</v>
      </c>
      <c r="K530">
        <v>3.0641999999999999E-2</v>
      </c>
      <c r="L530">
        <v>-0.122234</v>
      </c>
      <c r="N530">
        <v>-5.7396000000000003E-2</v>
      </c>
      <c r="O530">
        <v>5.1743999999999998E-2</v>
      </c>
      <c r="P530">
        <v>-2.2532E-2</v>
      </c>
      <c r="Q530">
        <v>2.6426999999999999E-2</v>
      </c>
      <c r="R530">
        <v>121.43849899999999</v>
      </c>
      <c r="S530">
        <v>121.612073</v>
      </c>
      <c r="T530">
        <v>121.023669</v>
      </c>
      <c r="U530" s="8">
        <v>121.254324</v>
      </c>
      <c r="W530">
        <v>8.9799999999999991E-2</v>
      </c>
      <c r="X530">
        <v>-3.1366999999999999E-2</v>
      </c>
      <c r="Y530">
        <v>3.8362E-2</v>
      </c>
      <c r="Z530">
        <v>-5.2490000000000002E-2</v>
      </c>
      <c r="AA530">
        <v>5.4576E-2</v>
      </c>
      <c r="AB530">
        <v>4.4374999999999998E-2</v>
      </c>
      <c r="AC530" s="8">
        <v>-0.108501</v>
      </c>
      <c r="AE530">
        <v>-4.3663E-2</v>
      </c>
      <c r="AF530">
        <v>6.5476999999999994E-2</v>
      </c>
      <c r="AG530">
        <v>-8.7989999999999995E-3</v>
      </c>
      <c r="AH530">
        <v>4.0160000000000001E-2</v>
      </c>
      <c r="AI530">
        <v>121.452232</v>
      </c>
      <c r="AJ530">
        <v>121.625806</v>
      </c>
      <c r="AK530">
        <v>121.037402</v>
      </c>
      <c r="AL530">
        <v>121.268057</v>
      </c>
      <c r="AN530">
        <v>-121.49589499999999</v>
      </c>
      <c r="AO530">
        <v>-121.081065</v>
      </c>
      <c r="AP530">
        <v>-121.46103099999999</v>
      </c>
      <c r="AQ530">
        <v>-121.046201</v>
      </c>
    </row>
    <row r="531" spans="1:43">
      <c r="A531">
        <v>912.34375</v>
      </c>
      <c r="B531">
        <v>121.76971399999999</v>
      </c>
      <c r="C531">
        <v>-121.549988</v>
      </c>
      <c r="D531">
        <v>0.12817400000000001</v>
      </c>
      <c r="F531">
        <v>7.1488999999999997E-2</v>
      </c>
      <c r="G531">
        <v>-4.5100000000000001E-2</v>
      </c>
      <c r="H531">
        <v>1.5472E-2</v>
      </c>
      <c r="I531">
        <v>-6.1644999999999998E-2</v>
      </c>
      <c r="J531">
        <v>3.6264999999999999E-2</v>
      </c>
      <c r="K531">
        <v>3.9799000000000001E-2</v>
      </c>
      <c r="L531">
        <v>-0.113077</v>
      </c>
      <c r="N531">
        <v>-4.8238999999999997E-2</v>
      </c>
      <c r="O531">
        <v>6.0901999999999998E-2</v>
      </c>
      <c r="P531">
        <v>-1.7954000000000001E-2</v>
      </c>
      <c r="Q531">
        <v>2.1846999999999998E-2</v>
      </c>
      <c r="R531">
        <v>121.43392</v>
      </c>
      <c r="S531">
        <v>121.612073</v>
      </c>
      <c r="T531">
        <v>121.032826</v>
      </c>
      <c r="U531" s="8">
        <v>121.263481</v>
      </c>
      <c r="W531">
        <v>8.5221999999999992E-2</v>
      </c>
      <c r="X531">
        <v>-3.1366999999999999E-2</v>
      </c>
      <c r="Y531">
        <v>2.9205000000000002E-2</v>
      </c>
      <c r="Z531">
        <v>-4.7911999999999996E-2</v>
      </c>
      <c r="AA531">
        <v>4.9998000000000001E-2</v>
      </c>
      <c r="AB531">
        <v>5.3532000000000003E-2</v>
      </c>
      <c r="AC531" s="8">
        <v>-9.9344000000000002E-2</v>
      </c>
      <c r="AE531">
        <v>-3.4505999999999995E-2</v>
      </c>
      <c r="AF531">
        <v>7.4634999999999993E-2</v>
      </c>
      <c r="AG531">
        <v>-4.2210000000000008E-3</v>
      </c>
      <c r="AH531">
        <v>3.5580000000000001E-2</v>
      </c>
      <c r="AI531">
        <v>121.447653</v>
      </c>
      <c r="AJ531">
        <v>121.625806</v>
      </c>
      <c r="AK531">
        <v>121.046559</v>
      </c>
      <c r="AL531">
        <v>121.277214</v>
      </c>
      <c r="AN531">
        <v>-121.482159</v>
      </c>
      <c r="AO531">
        <v>-121.081065</v>
      </c>
      <c r="AP531">
        <v>-121.451874</v>
      </c>
      <c r="AQ531">
        <v>-121.05078</v>
      </c>
    </row>
    <row r="532" spans="1:43">
      <c r="A532">
        <v>914.015625</v>
      </c>
      <c r="B532">
        <v>121.746826</v>
      </c>
      <c r="C532">
        <v>-121.554565</v>
      </c>
      <c r="D532">
        <v>0.12817400000000001</v>
      </c>
      <c r="F532">
        <v>7.6066999999999996E-2</v>
      </c>
      <c r="G532">
        <v>-4.0521000000000001E-2</v>
      </c>
      <c r="H532">
        <v>1.5472E-2</v>
      </c>
      <c r="I532">
        <v>-5.7065999999999999E-2</v>
      </c>
      <c r="J532">
        <v>3.1687E-2</v>
      </c>
      <c r="K532">
        <v>3.5221000000000002E-2</v>
      </c>
      <c r="L532">
        <v>-0.122234</v>
      </c>
      <c r="N532">
        <v>-5.2817999999999997E-2</v>
      </c>
      <c r="O532">
        <v>5.6322999999999998E-2</v>
      </c>
      <c r="P532">
        <v>-2.2532E-2</v>
      </c>
      <c r="Q532">
        <v>3.1005999999999999E-2</v>
      </c>
      <c r="R532">
        <v>121.43392</v>
      </c>
      <c r="S532">
        <v>121.612073</v>
      </c>
      <c r="T532">
        <v>121.023669</v>
      </c>
      <c r="U532" s="8">
        <v>121.25890200000001</v>
      </c>
      <c r="W532">
        <v>8.9799999999999991E-2</v>
      </c>
      <c r="X532">
        <v>-2.6787999999999999E-2</v>
      </c>
      <c r="Y532">
        <v>2.9205000000000002E-2</v>
      </c>
      <c r="Z532">
        <v>-4.3332999999999997E-2</v>
      </c>
      <c r="AA532">
        <v>4.5420000000000002E-2</v>
      </c>
      <c r="AB532">
        <v>4.8954000000000004E-2</v>
      </c>
      <c r="AC532" s="8">
        <v>-0.108501</v>
      </c>
      <c r="AE532">
        <v>-3.9084999999999995E-2</v>
      </c>
      <c r="AF532">
        <v>7.0055999999999993E-2</v>
      </c>
      <c r="AG532">
        <v>-8.7989999999999995E-3</v>
      </c>
      <c r="AH532">
        <v>4.4739000000000001E-2</v>
      </c>
      <c r="AI532">
        <v>121.447653</v>
      </c>
      <c r="AJ532">
        <v>121.625806</v>
      </c>
      <c r="AK532">
        <v>121.037402</v>
      </c>
      <c r="AL532">
        <v>121.27263500000001</v>
      </c>
      <c r="AN532">
        <v>-121.486738</v>
      </c>
      <c r="AO532">
        <v>-121.076487</v>
      </c>
      <c r="AP532">
        <v>-121.456452</v>
      </c>
      <c r="AQ532">
        <v>-121.046201</v>
      </c>
    </row>
    <row r="533" spans="1:43">
      <c r="A533">
        <v>915.75</v>
      </c>
      <c r="B533">
        <v>121.728516</v>
      </c>
      <c r="C533">
        <v>-121.55914300000001</v>
      </c>
      <c r="D533">
        <v>0.109863</v>
      </c>
      <c r="F533">
        <v>7.1488999999999997E-2</v>
      </c>
      <c r="G533">
        <v>-4.9678E-2</v>
      </c>
      <c r="H533">
        <v>2.4629000000000002E-2</v>
      </c>
      <c r="I533">
        <v>-6.1644999999999998E-2</v>
      </c>
      <c r="J533">
        <v>4.0842999999999997E-2</v>
      </c>
      <c r="K533">
        <v>3.0641999999999999E-2</v>
      </c>
      <c r="L533">
        <v>-0.122234</v>
      </c>
      <c r="N533">
        <v>-5.2817999999999997E-2</v>
      </c>
      <c r="O533">
        <v>5.6322999999999998E-2</v>
      </c>
      <c r="P533">
        <v>-1.7954000000000001E-2</v>
      </c>
      <c r="Q533">
        <v>3.1005999999999999E-2</v>
      </c>
      <c r="R533">
        <v>121.443077</v>
      </c>
      <c r="S533">
        <v>121.616651</v>
      </c>
      <c r="T533">
        <v>121.023669</v>
      </c>
      <c r="U533" s="8">
        <v>121.263481</v>
      </c>
      <c r="W533">
        <v>8.5221999999999992E-2</v>
      </c>
      <c r="X533">
        <v>-3.5944999999999998E-2</v>
      </c>
      <c r="Y533">
        <v>3.8362E-2</v>
      </c>
      <c r="Z533">
        <v>-4.7911999999999996E-2</v>
      </c>
      <c r="AA533">
        <v>5.4576E-2</v>
      </c>
      <c r="AB533">
        <v>4.4374999999999998E-2</v>
      </c>
      <c r="AC533" s="8">
        <v>-0.108501</v>
      </c>
      <c r="AE533">
        <v>-3.9084999999999995E-2</v>
      </c>
      <c r="AF533">
        <v>7.0055999999999993E-2</v>
      </c>
      <c r="AG533">
        <v>-4.2210000000000008E-3</v>
      </c>
      <c r="AH533">
        <v>4.4739000000000001E-2</v>
      </c>
      <c r="AI533">
        <v>121.45681</v>
      </c>
      <c r="AJ533">
        <v>121.63038400000001</v>
      </c>
      <c r="AK533">
        <v>121.037402</v>
      </c>
      <c r="AL533">
        <v>121.277214</v>
      </c>
      <c r="AN533">
        <v>-121.495895</v>
      </c>
      <c r="AO533">
        <v>-121.076487</v>
      </c>
      <c r="AP533">
        <v>-121.46103100000001</v>
      </c>
      <c r="AQ533">
        <v>-121.041623</v>
      </c>
    </row>
    <row r="534" spans="1:43">
      <c r="A534">
        <v>917.421875</v>
      </c>
      <c r="B534">
        <v>121.70562700000001</v>
      </c>
      <c r="C534">
        <v>-121.536255</v>
      </c>
      <c r="D534">
        <v>0.119019</v>
      </c>
      <c r="F534">
        <v>7.6066999999999996E-2</v>
      </c>
      <c r="G534">
        <v>-4.5100000000000001E-2</v>
      </c>
      <c r="H534">
        <v>2.0050999999999999E-2</v>
      </c>
      <c r="I534">
        <v>-6.6223000000000004E-2</v>
      </c>
      <c r="J534">
        <v>3.1687E-2</v>
      </c>
      <c r="K534">
        <v>3.9799000000000001E-2</v>
      </c>
      <c r="L534">
        <v>-0.122234</v>
      </c>
      <c r="N534">
        <v>-4.8238999999999997E-2</v>
      </c>
      <c r="O534">
        <v>5.6322999999999998E-2</v>
      </c>
      <c r="P534">
        <v>-2.2532E-2</v>
      </c>
      <c r="Q534">
        <v>2.6426999999999999E-2</v>
      </c>
      <c r="R534">
        <v>121.43392</v>
      </c>
      <c r="S534">
        <v>121.612073</v>
      </c>
      <c r="T534">
        <v>121.019091</v>
      </c>
      <c r="U534" s="8">
        <v>121.25890200000001</v>
      </c>
      <c r="W534">
        <v>8.9799999999999991E-2</v>
      </c>
      <c r="X534">
        <v>-3.1366999999999999E-2</v>
      </c>
      <c r="Y534">
        <v>3.3784000000000002E-2</v>
      </c>
      <c r="Z534">
        <v>-5.2490000000000002E-2</v>
      </c>
      <c r="AA534">
        <v>4.5420000000000002E-2</v>
      </c>
      <c r="AB534">
        <v>5.3532000000000003E-2</v>
      </c>
      <c r="AC534" s="8">
        <v>-0.108501</v>
      </c>
      <c r="AE534">
        <v>-3.4505999999999995E-2</v>
      </c>
      <c r="AF534">
        <v>7.0055999999999993E-2</v>
      </c>
      <c r="AG534">
        <v>-8.7989999999999995E-3</v>
      </c>
      <c r="AH534">
        <v>4.0160000000000001E-2</v>
      </c>
      <c r="AI534">
        <v>121.447653</v>
      </c>
      <c r="AJ534">
        <v>121.625806</v>
      </c>
      <c r="AK534">
        <v>121.03282400000001</v>
      </c>
      <c r="AL534">
        <v>121.27263500000001</v>
      </c>
      <c r="AN534">
        <v>-121.482159</v>
      </c>
      <c r="AO534">
        <v>-121.06733</v>
      </c>
      <c r="AP534">
        <v>-121.456452</v>
      </c>
      <c r="AQ534">
        <v>-121.041623</v>
      </c>
    </row>
    <row r="535" spans="1:43">
      <c r="A535">
        <v>919.15625</v>
      </c>
      <c r="B535">
        <v>121.788025</v>
      </c>
      <c r="C535">
        <v>-121.54083300000001</v>
      </c>
      <c r="D535">
        <v>0.114441</v>
      </c>
      <c r="F535">
        <v>7.1488999999999997E-2</v>
      </c>
      <c r="G535">
        <v>-4.0521000000000001E-2</v>
      </c>
      <c r="H535">
        <v>2.9208000000000001E-2</v>
      </c>
      <c r="I535">
        <v>-5.7065999999999999E-2</v>
      </c>
      <c r="J535">
        <v>3.1687E-2</v>
      </c>
      <c r="K535">
        <v>3.5221000000000002E-2</v>
      </c>
      <c r="L535">
        <v>-0.122234</v>
      </c>
      <c r="N535">
        <v>-4.8238999999999997E-2</v>
      </c>
      <c r="O535">
        <v>5.6322999999999998E-2</v>
      </c>
      <c r="P535">
        <v>-1.3376000000000001E-2</v>
      </c>
      <c r="Q535">
        <v>2.6426999999999999E-2</v>
      </c>
      <c r="R535">
        <v>121.43392</v>
      </c>
      <c r="S535">
        <v>121.612073</v>
      </c>
      <c r="T535">
        <v>121.023669</v>
      </c>
      <c r="U535" s="8">
        <v>121.254324</v>
      </c>
      <c r="W535">
        <v>8.5221999999999992E-2</v>
      </c>
      <c r="X535">
        <v>-2.6787999999999999E-2</v>
      </c>
      <c r="Y535">
        <v>4.2941E-2</v>
      </c>
      <c r="Z535">
        <v>-4.3332999999999997E-2</v>
      </c>
      <c r="AA535">
        <v>4.5420000000000002E-2</v>
      </c>
      <c r="AB535">
        <v>4.8954000000000004E-2</v>
      </c>
      <c r="AC535" s="8">
        <v>-0.108501</v>
      </c>
      <c r="AE535">
        <v>-3.4505999999999995E-2</v>
      </c>
      <c r="AF535">
        <v>7.0055999999999993E-2</v>
      </c>
      <c r="AG535">
        <v>3.5699999999999968E-4</v>
      </c>
      <c r="AH535">
        <v>4.0160000000000001E-2</v>
      </c>
      <c r="AI535">
        <v>121.447653</v>
      </c>
      <c r="AJ535">
        <v>121.625806</v>
      </c>
      <c r="AK535">
        <v>121.037402</v>
      </c>
      <c r="AL535">
        <v>121.268057</v>
      </c>
      <c r="AN535">
        <v>-121.482159</v>
      </c>
      <c r="AO535">
        <v>-121.07190799999999</v>
      </c>
      <c r="AP535">
        <v>-121.44729599999999</v>
      </c>
      <c r="AQ535">
        <v>-121.03704499999999</v>
      </c>
    </row>
    <row r="536" spans="1:43">
      <c r="A536">
        <v>920.890625</v>
      </c>
      <c r="B536">
        <v>121.77887</v>
      </c>
      <c r="C536">
        <v>-121.54083300000001</v>
      </c>
      <c r="D536">
        <v>0.105286</v>
      </c>
      <c r="F536">
        <v>7.6066999999999996E-2</v>
      </c>
      <c r="G536">
        <v>-4.9678E-2</v>
      </c>
      <c r="H536">
        <v>1.5472E-2</v>
      </c>
      <c r="I536">
        <v>-6.1644999999999998E-2</v>
      </c>
      <c r="J536">
        <v>3.6264999999999999E-2</v>
      </c>
      <c r="K536">
        <v>2.6064E-2</v>
      </c>
      <c r="L536">
        <v>-0.122234</v>
      </c>
      <c r="N536">
        <v>-4.8238999999999997E-2</v>
      </c>
      <c r="O536">
        <v>5.6322999999999998E-2</v>
      </c>
      <c r="P536">
        <v>-1.3376000000000001E-2</v>
      </c>
      <c r="Q536">
        <v>3.1005999999999999E-2</v>
      </c>
      <c r="R536">
        <v>121.43849899999999</v>
      </c>
      <c r="S536">
        <v>121.607494</v>
      </c>
      <c r="T536">
        <v>121.023669</v>
      </c>
      <c r="U536" s="8">
        <v>121.25890200000001</v>
      </c>
      <c r="W536">
        <v>8.9799999999999991E-2</v>
      </c>
      <c r="X536">
        <v>-3.5944999999999998E-2</v>
      </c>
      <c r="Y536">
        <v>2.9205000000000002E-2</v>
      </c>
      <c r="Z536">
        <v>-4.7911999999999996E-2</v>
      </c>
      <c r="AA536">
        <v>4.9998000000000001E-2</v>
      </c>
      <c r="AB536">
        <v>3.9796999999999999E-2</v>
      </c>
      <c r="AC536" s="8">
        <v>-0.108501</v>
      </c>
      <c r="AE536">
        <v>-3.4505999999999995E-2</v>
      </c>
      <c r="AF536">
        <v>7.0055999999999993E-2</v>
      </c>
      <c r="AG536">
        <v>3.5699999999999968E-4</v>
      </c>
      <c r="AH536">
        <v>4.4739000000000001E-2</v>
      </c>
      <c r="AI536">
        <v>121.452232</v>
      </c>
      <c r="AJ536">
        <v>121.621227</v>
      </c>
      <c r="AK536">
        <v>121.037402</v>
      </c>
      <c r="AL536">
        <v>121.27263500000001</v>
      </c>
      <c r="AN536">
        <v>-121.48673799999999</v>
      </c>
      <c r="AO536">
        <v>-121.07190799999999</v>
      </c>
      <c r="AP536">
        <v>-121.45187499999999</v>
      </c>
      <c r="AQ536">
        <v>-121.03704499999999</v>
      </c>
    </row>
    <row r="537" spans="1:43">
      <c r="A537">
        <v>922.5625</v>
      </c>
      <c r="B537">
        <v>121.79718</v>
      </c>
      <c r="C537">
        <v>-121.5271</v>
      </c>
      <c r="D537">
        <v>9.6129999999999993E-2</v>
      </c>
      <c r="F537">
        <v>8.0645999999999995E-2</v>
      </c>
      <c r="G537">
        <v>-5.8835999999999999E-2</v>
      </c>
      <c r="H537">
        <v>1.0893E-2</v>
      </c>
      <c r="I537">
        <v>-6.1644999999999998E-2</v>
      </c>
      <c r="J537">
        <v>3.1687E-2</v>
      </c>
      <c r="K537">
        <v>3.0641999999999999E-2</v>
      </c>
      <c r="L537">
        <v>-0.12681200000000001</v>
      </c>
      <c r="N537">
        <v>-5.2817999999999997E-2</v>
      </c>
      <c r="O537">
        <v>5.6322999999999998E-2</v>
      </c>
      <c r="P537">
        <v>-1.3376000000000001E-2</v>
      </c>
      <c r="Q537">
        <v>2.6426999999999999E-2</v>
      </c>
      <c r="R537">
        <v>121.43849899999999</v>
      </c>
      <c r="S537">
        <v>121.616651</v>
      </c>
      <c r="T537">
        <v>121.02824699999999</v>
      </c>
      <c r="U537" s="8">
        <v>121.263481</v>
      </c>
      <c r="W537">
        <v>9.4378999999999991E-2</v>
      </c>
      <c r="X537">
        <v>-4.5102999999999997E-2</v>
      </c>
      <c r="Y537">
        <v>2.4626000000000002E-2</v>
      </c>
      <c r="Z537">
        <v>-4.7911999999999996E-2</v>
      </c>
      <c r="AA537">
        <v>4.5420000000000002E-2</v>
      </c>
      <c r="AB537">
        <v>4.4374999999999998E-2</v>
      </c>
      <c r="AC537" s="8">
        <v>-0.11307900000000001</v>
      </c>
      <c r="AE537">
        <v>-3.9084999999999995E-2</v>
      </c>
      <c r="AF537">
        <v>7.0055999999999993E-2</v>
      </c>
      <c r="AG537">
        <v>3.5699999999999968E-4</v>
      </c>
      <c r="AH537">
        <v>4.0160000000000001E-2</v>
      </c>
      <c r="AI537">
        <v>121.452232</v>
      </c>
      <c r="AJ537">
        <v>121.63038400000001</v>
      </c>
      <c r="AK537">
        <v>121.04198</v>
      </c>
      <c r="AL537">
        <v>121.277214</v>
      </c>
      <c r="AN537">
        <v>-121.491317</v>
      </c>
      <c r="AO537">
        <v>-121.081065</v>
      </c>
      <c r="AP537">
        <v>-121.45187499999999</v>
      </c>
      <c r="AQ537">
        <v>-121.04162299999999</v>
      </c>
    </row>
    <row r="538" spans="1:43">
      <c r="A538">
        <v>924.296875</v>
      </c>
      <c r="B538">
        <v>121.824646</v>
      </c>
      <c r="C538">
        <v>-121.54541</v>
      </c>
      <c r="D538">
        <v>8.6974999999999997E-2</v>
      </c>
      <c r="F538">
        <v>7.1488999999999997E-2</v>
      </c>
      <c r="G538">
        <v>-4.9678E-2</v>
      </c>
      <c r="H538">
        <v>1.5472E-2</v>
      </c>
      <c r="I538">
        <v>-6.1644999999999998E-2</v>
      </c>
      <c r="J538">
        <v>2.7109000000000001E-2</v>
      </c>
      <c r="K538">
        <v>3.0641999999999999E-2</v>
      </c>
      <c r="L538">
        <v>-0.122234</v>
      </c>
      <c r="N538">
        <v>-4.8238999999999997E-2</v>
      </c>
      <c r="O538">
        <v>6.0901999999999998E-2</v>
      </c>
      <c r="P538">
        <v>-8.7980000000000003E-3</v>
      </c>
      <c r="Q538">
        <v>3.5584999999999999E-2</v>
      </c>
      <c r="R538">
        <v>121.443077</v>
      </c>
      <c r="S538">
        <v>121.616651</v>
      </c>
      <c r="T538">
        <v>121.023669</v>
      </c>
      <c r="U538" s="8">
        <v>121.25890200000001</v>
      </c>
      <c r="W538">
        <v>8.5221999999999992E-2</v>
      </c>
      <c r="X538">
        <v>-3.5944999999999998E-2</v>
      </c>
      <c r="Y538">
        <v>2.9205000000000002E-2</v>
      </c>
      <c r="Z538">
        <v>-4.7911999999999996E-2</v>
      </c>
      <c r="AA538">
        <v>4.0842000000000003E-2</v>
      </c>
      <c r="AB538">
        <v>4.4374999999999998E-2</v>
      </c>
      <c r="AC538" s="8">
        <v>-0.108501</v>
      </c>
      <c r="AE538">
        <v>-3.4505999999999995E-2</v>
      </c>
      <c r="AF538">
        <v>7.4634999999999993E-2</v>
      </c>
      <c r="AG538">
        <v>4.9350000000000002E-3</v>
      </c>
      <c r="AH538">
        <v>4.9318000000000001E-2</v>
      </c>
      <c r="AI538">
        <v>121.45681</v>
      </c>
      <c r="AJ538">
        <v>121.63038400000001</v>
      </c>
      <c r="AK538">
        <v>121.037402</v>
      </c>
      <c r="AL538">
        <v>121.27263500000001</v>
      </c>
      <c r="AN538">
        <v>-121.491316</v>
      </c>
      <c r="AO538">
        <v>-121.07190799999999</v>
      </c>
      <c r="AP538">
        <v>-121.451875</v>
      </c>
      <c r="AQ538">
        <v>-121.032467</v>
      </c>
    </row>
    <row r="539" spans="1:43">
      <c r="A539">
        <v>926.03125</v>
      </c>
      <c r="B539">
        <v>121.723938</v>
      </c>
      <c r="C539">
        <v>-121.563721</v>
      </c>
      <c r="D539">
        <v>0.13275100000000001</v>
      </c>
      <c r="F539">
        <v>8.0645999999999995E-2</v>
      </c>
      <c r="G539">
        <v>-5.4257E-2</v>
      </c>
      <c r="H539">
        <v>2.4629000000000002E-2</v>
      </c>
      <c r="I539">
        <v>-7.0802000000000004E-2</v>
      </c>
      <c r="J539">
        <v>3.1687E-2</v>
      </c>
      <c r="K539">
        <v>3.0641999999999999E-2</v>
      </c>
      <c r="L539">
        <v>-0.122234</v>
      </c>
      <c r="N539">
        <v>-4.8238999999999997E-2</v>
      </c>
      <c r="O539">
        <v>5.1743999999999998E-2</v>
      </c>
      <c r="P539">
        <v>-2.2532E-2</v>
      </c>
      <c r="Q539">
        <v>2.6426999999999999E-2</v>
      </c>
      <c r="R539">
        <v>121.43849899999999</v>
      </c>
      <c r="S539">
        <v>121.62580699999999</v>
      </c>
      <c r="T539">
        <v>121.032826</v>
      </c>
      <c r="U539" s="8">
        <v>121.26805899999999</v>
      </c>
      <c r="W539">
        <v>9.4378999999999991E-2</v>
      </c>
      <c r="X539">
        <v>-4.0523999999999998E-2</v>
      </c>
      <c r="Y539">
        <v>3.8362E-2</v>
      </c>
      <c r="Z539">
        <v>-5.7069000000000002E-2</v>
      </c>
      <c r="AA539">
        <v>4.5420000000000002E-2</v>
      </c>
      <c r="AB539">
        <v>4.4374999999999998E-2</v>
      </c>
      <c r="AC539" s="8">
        <v>-0.108501</v>
      </c>
      <c r="AE539">
        <v>-3.4505999999999995E-2</v>
      </c>
      <c r="AF539">
        <v>6.5476999999999994E-2</v>
      </c>
      <c r="AG539">
        <v>-8.7989999999999995E-3</v>
      </c>
      <c r="AH539">
        <v>4.0160000000000001E-2</v>
      </c>
      <c r="AI539">
        <v>121.452232</v>
      </c>
      <c r="AJ539">
        <v>121.63954</v>
      </c>
      <c r="AK539">
        <v>121.046559</v>
      </c>
      <c r="AL539">
        <v>121.281792</v>
      </c>
      <c r="AN539">
        <v>-121.48673799999999</v>
      </c>
      <c r="AO539">
        <v>-121.081065</v>
      </c>
      <c r="AP539">
        <v>-121.46103099999999</v>
      </c>
      <c r="AQ539">
        <v>-121.055358</v>
      </c>
    </row>
    <row r="540" spans="1:43">
      <c r="A540">
        <v>927.78125</v>
      </c>
      <c r="B540">
        <v>121.765137</v>
      </c>
      <c r="C540">
        <v>-121.563721</v>
      </c>
      <c r="D540">
        <v>0.114441</v>
      </c>
      <c r="F540">
        <v>7.1488999999999997E-2</v>
      </c>
      <c r="G540">
        <v>-5.4257E-2</v>
      </c>
      <c r="H540">
        <v>2.4629000000000002E-2</v>
      </c>
      <c r="I540">
        <v>-6.6223000000000004E-2</v>
      </c>
      <c r="J540">
        <v>2.7109000000000001E-2</v>
      </c>
      <c r="K540">
        <v>4.4377E-2</v>
      </c>
      <c r="L540">
        <v>-0.12681200000000001</v>
      </c>
      <c r="N540">
        <v>-5.2817999999999997E-2</v>
      </c>
      <c r="O540">
        <v>6.0901999999999998E-2</v>
      </c>
      <c r="P540">
        <v>-1.7954000000000001E-2</v>
      </c>
      <c r="Q540">
        <v>2.6426999999999999E-2</v>
      </c>
      <c r="R540">
        <v>121.447655</v>
      </c>
      <c r="S540">
        <v>121.621229</v>
      </c>
      <c r="T540">
        <v>121.032826</v>
      </c>
      <c r="U540" s="8">
        <v>121.26805899999999</v>
      </c>
      <c r="W540">
        <v>8.5221999999999992E-2</v>
      </c>
      <c r="X540">
        <v>-4.0523999999999998E-2</v>
      </c>
      <c r="Y540">
        <v>3.8362E-2</v>
      </c>
      <c r="Z540">
        <v>-5.2490000000000002E-2</v>
      </c>
      <c r="AA540">
        <v>4.0842000000000003E-2</v>
      </c>
      <c r="AB540">
        <v>5.8110000000000002E-2</v>
      </c>
      <c r="AC540" s="8">
        <v>-0.11307900000000001</v>
      </c>
      <c r="AE540">
        <v>-3.9084999999999995E-2</v>
      </c>
      <c r="AF540">
        <v>7.4634999999999993E-2</v>
      </c>
      <c r="AG540">
        <v>-4.2210000000000008E-3</v>
      </c>
      <c r="AH540">
        <v>4.0160000000000001E-2</v>
      </c>
      <c r="AI540">
        <v>121.461388</v>
      </c>
      <c r="AJ540">
        <v>121.634962</v>
      </c>
      <c r="AK540">
        <v>121.046559</v>
      </c>
      <c r="AL540">
        <v>121.281792</v>
      </c>
      <c r="AN540">
        <v>-121.500473</v>
      </c>
      <c r="AO540">
        <v>-121.085644</v>
      </c>
      <c r="AP540">
        <v>-121.465609</v>
      </c>
      <c r="AQ540">
        <v>-121.05078</v>
      </c>
    </row>
    <row r="541" spans="1:43">
      <c r="A541">
        <v>929.453125</v>
      </c>
      <c r="B541">
        <v>121.75598100000001</v>
      </c>
      <c r="C541">
        <v>-121.57287599999999</v>
      </c>
      <c r="D541">
        <v>0.114441</v>
      </c>
      <c r="F541">
        <v>8.0645999999999995E-2</v>
      </c>
      <c r="G541">
        <v>-6.3414999999999999E-2</v>
      </c>
      <c r="H541">
        <v>2.0050999999999999E-2</v>
      </c>
      <c r="I541">
        <v>-6.1644999999999998E-2</v>
      </c>
      <c r="J541">
        <v>3.1687E-2</v>
      </c>
      <c r="K541">
        <v>3.0641999999999999E-2</v>
      </c>
      <c r="L541">
        <v>-0.117655</v>
      </c>
      <c r="N541">
        <v>-4.8238999999999997E-2</v>
      </c>
      <c r="O541">
        <v>5.1743999999999998E-2</v>
      </c>
      <c r="P541">
        <v>-1.7954000000000001E-2</v>
      </c>
      <c r="Q541">
        <v>2.6426999999999999E-2</v>
      </c>
      <c r="R541">
        <v>121.447655</v>
      </c>
      <c r="S541">
        <v>121.621229</v>
      </c>
      <c r="T541">
        <v>121.037404</v>
      </c>
      <c r="U541" s="8">
        <v>121.26805899999999</v>
      </c>
      <c r="W541">
        <v>9.4378999999999991E-2</v>
      </c>
      <c r="X541">
        <v>-4.9681999999999997E-2</v>
      </c>
      <c r="Y541">
        <v>3.3784000000000002E-2</v>
      </c>
      <c r="Z541">
        <v>-4.7911999999999996E-2</v>
      </c>
      <c r="AA541">
        <v>4.5420000000000002E-2</v>
      </c>
      <c r="AB541">
        <v>4.4374999999999998E-2</v>
      </c>
      <c r="AC541" s="8">
        <v>-0.103922</v>
      </c>
      <c r="AE541">
        <v>-3.4505999999999995E-2</v>
      </c>
      <c r="AF541">
        <v>6.5476999999999994E-2</v>
      </c>
      <c r="AG541">
        <v>-4.2210000000000008E-3</v>
      </c>
      <c r="AH541">
        <v>4.0160000000000001E-2</v>
      </c>
      <c r="AI541">
        <v>121.461388</v>
      </c>
      <c r="AJ541">
        <v>121.634962</v>
      </c>
      <c r="AK541">
        <v>121.051137</v>
      </c>
      <c r="AL541">
        <v>121.281792</v>
      </c>
      <c r="AN541">
        <v>-121.49589399999999</v>
      </c>
      <c r="AO541">
        <v>-121.08564299999999</v>
      </c>
      <c r="AP541">
        <v>-121.465609</v>
      </c>
      <c r="AQ541">
        <v>-121.055358</v>
      </c>
    </row>
    <row r="542" spans="1:43">
      <c r="A542">
        <v>931.1875</v>
      </c>
      <c r="B542">
        <v>121.82006800000001</v>
      </c>
      <c r="C542">
        <v>-121.517944</v>
      </c>
      <c r="D542">
        <v>8.2396999999999998E-2</v>
      </c>
      <c r="F542">
        <v>7.6066999999999996E-2</v>
      </c>
      <c r="G542">
        <v>-5.4257E-2</v>
      </c>
      <c r="H542">
        <v>2.4629000000000002E-2</v>
      </c>
      <c r="I542">
        <v>-6.1644999999999998E-2</v>
      </c>
      <c r="J542">
        <v>4.5421000000000003E-2</v>
      </c>
      <c r="K542">
        <v>3.0641999999999999E-2</v>
      </c>
      <c r="L542">
        <v>-0.117655</v>
      </c>
      <c r="N542">
        <v>-5.2817999999999997E-2</v>
      </c>
      <c r="O542">
        <v>6.0901999999999998E-2</v>
      </c>
      <c r="P542">
        <v>-1.3376000000000001E-2</v>
      </c>
      <c r="Q542">
        <v>2.6426999999999999E-2</v>
      </c>
      <c r="R542">
        <v>121.43849899999999</v>
      </c>
      <c r="S542">
        <v>121.62580699999999</v>
      </c>
      <c r="T542">
        <v>121.02824699999999</v>
      </c>
      <c r="U542" s="8">
        <v>121.26805899999999</v>
      </c>
      <c r="W542">
        <v>8.9799999999999991E-2</v>
      </c>
      <c r="X542">
        <v>-4.0523999999999998E-2</v>
      </c>
      <c r="Y542">
        <v>3.8362E-2</v>
      </c>
      <c r="Z542">
        <v>-4.7911999999999996E-2</v>
      </c>
      <c r="AA542">
        <v>5.9154000000000005E-2</v>
      </c>
      <c r="AB542">
        <v>4.4374999999999998E-2</v>
      </c>
      <c r="AC542" s="8">
        <v>-0.103922</v>
      </c>
      <c r="AE542">
        <v>-3.9084999999999995E-2</v>
      </c>
      <c r="AF542">
        <v>7.4634999999999993E-2</v>
      </c>
      <c r="AG542">
        <v>3.5699999999999968E-4</v>
      </c>
      <c r="AH542">
        <v>4.0160000000000001E-2</v>
      </c>
      <c r="AI542">
        <v>121.452232</v>
      </c>
      <c r="AJ542">
        <v>121.63954</v>
      </c>
      <c r="AK542">
        <v>121.04198</v>
      </c>
      <c r="AL542">
        <v>121.281792</v>
      </c>
      <c r="AN542">
        <v>-121.491317</v>
      </c>
      <c r="AO542">
        <v>-121.081065</v>
      </c>
      <c r="AP542">
        <v>-121.45187499999999</v>
      </c>
      <c r="AQ542">
        <v>-121.04162299999999</v>
      </c>
    </row>
    <row r="543" spans="1:43">
      <c r="A543">
        <v>932.921875</v>
      </c>
      <c r="B543">
        <v>121.77887</v>
      </c>
      <c r="C543">
        <v>-121.577454</v>
      </c>
      <c r="D543">
        <v>0.119019</v>
      </c>
      <c r="F543">
        <v>8.0645999999999995E-2</v>
      </c>
      <c r="G543">
        <v>-6.3414999999999999E-2</v>
      </c>
      <c r="H543">
        <v>1.5472E-2</v>
      </c>
      <c r="I543">
        <v>-6.1644999999999998E-2</v>
      </c>
      <c r="J543">
        <v>3.1687E-2</v>
      </c>
      <c r="K543">
        <v>3.0641999999999999E-2</v>
      </c>
      <c r="L543">
        <v>-0.122234</v>
      </c>
      <c r="N543">
        <v>-5.2817999999999997E-2</v>
      </c>
      <c r="O543">
        <v>4.7164999999999999E-2</v>
      </c>
      <c r="P543">
        <v>-2.7111E-2</v>
      </c>
      <c r="Q543">
        <v>3.1005999999999999E-2</v>
      </c>
      <c r="R543">
        <v>121.45223300000001</v>
      </c>
      <c r="S543">
        <v>121.630385</v>
      </c>
      <c r="T543">
        <v>121.032826</v>
      </c>
      <c r="U543" s="8">
        <v>121.272637</v>
      </c>
      <c r="W543">
        <v>9.4378999999999991E-2</v>
      </c>
      <c r="X543">
        <v>-4.9681999999999997E-2</v>
      </c>
      <c r="Y543">
        <v>2.9205000000000002E-2</v>
      </c>
      <c r="Z543">
        <v>-4.7911999999999996E-2</v>
      </c>
      <c r="AA543">
        <v>4.5420000000000002E-2</v>
      </c>
      <c r="AB543">
        <v>4.4374999999999998E-2</v>
      </c>
      <c r="AC543" s="8">
        <v>-0.108501</v>
      </c>
      <c r="AE543">
        <v>-3.9084999999999995E-2</v>
      </c>
      <c r="AF543">
        <v>6.0898000000000001E-2</v>
      </c>
      <c r="AG543">
        <v>-1.3377999999999999E-2</v>
      </c>
      <c r="AH543">
        <v>4.4739000000000001E-2</v>
      </c>
      <c r="AI543">
        <v>121.46596600000001</v>
      </c>
      <c r="AJ543">
        <v>121.64411800000001</v>
      </c>
      <c r="AK543">
        <v>121.046559</v>
      </c>
      <c r="AL543">
        <v>121.28637000000001</v>
      </c>
      <c r="AN543">
        <v>-121.50505100000001</v>
      </c>
      <c r="AO543">
        <v>-121.085644</v>
      </c>
      <c r="AP543">
        <v>-121.47934400000001</v>
      </c>
      <c r="AQ543">
        <v>-121.05993700000001</v>
      </c>
    </row>
    <row r="544" spans="1:43">
      <c r="A544">
        <v>934.65625</v>
      </c>
      <c r="B544">
        <v>121.879578</v>
      </c>
      <c r="C544">
        <v>-121.513367</v>
      </c>
      <c r="D544">
        <v>8.2396999999999998E-2</v>
      </c>
      <c r="F544">
        <v>8.0645999999999995E-2</v>
      </c>
      <c r="G544">
        <v>-6.7993999999999999E-2</v>
      </c>
      <c r="H544">
        <v>1.5472E-2</v>
      </c>
      <c r="I544">
        <v>-6.1644999999999998E-2</v>
      </c>
      <c r="J544">
        <v>2.7109000000000001E-2</v>
      </c>
      <c r="K544">
        <v>2.6064E-2</v>
      </c>
      <c r="L544">
        <v>-0.12681200000000001</v>
      </c>
      <c r="N544">
        <v>-4.8238999999999997E-2</v>
      </c>
      <c r="O544">
        <v>6.0901999999999998E-2</v>
      </c>
      <c r="P544">
        <v>-1.3376000000000001E-2</v>
      </c>
      <c r="Q544">
        <v>3.5584999999999999E-2</v>
      </c>
      <c r="R544">
        <v>121.447655</v>
      </c>
      <c r="S544">
        <v>121.616651</v>
      </c>
      <c r="T544">
        <v>121.041982</v>
      </c>
      <c r="U544" s="8">
        <v>121.277215</v>
      </c>
      <c r="W544">
        <v>9.4378999999999991E-2</v>
      </c>
      <c r="X544">
        <v>-5.4260999999999997E-2</v>
      </c>
      <c r="Y544">
        <v>2.9205000000000002E-2</v>
      </c>
      <c r="Z544">
        <v>-4.7911999999999996E-2</v>
      </c>
      <c r="AA544">
        <v>4.0842000000000003E-2</v>
      </c>
      <c r="AB544">
        <v>3.9796999999999999E-2</v>
      </c>
      <c r="AC544" s="8">
        <v>-0.11307900000000001</v>
      </c>
      <c r="AE544">
        <v>-3.4505999999999995E-2</v>
      </c>
      <c r="AF544">
        <v>7.4634999999999993E-2</v>
      </c>
      <c r="AG544">
        <v>3.5699999999999968E-4</v>
      </c>
      <c r="AH544">
        <v>4.9318000000000001E-2</v>
      </c>
      <c r="AI544">
        <v>121.461388</v>
      </c>
      <c r="AJ544">
        <v>121.63038400000001</v>
      </c>
      <c r="AK544">
        <v>121.05571500000001</v>
      </c>
      <c r="AL544">
        <v>121.290948</v>
      </c>
      <c r="AN544">
        <v>-121.49589399999999</v>
      </c>
      <c r="AO544">
        <v>-121.090221</v>
      </c>
      <c r="AP544">
        <v>-121.46103099999999</v>
      </c>
      <c r="AQ544">
        <v>-121.055358</v>
      </c>
    </row>
    <row r="545" spans="1:43">
      <c r="A545">
        <v>936.390625</v>
      </c>
      <c r="B545">
        <v>121.76971399999999</v>
      </c>
      <c r="C545">
        <v>-121.563721</v>
      </c>
      <c r="D545">
        <v>0.119019</v>
      </c>
      <c r="F545">
        <v>7.6066999999999996E-2</v>
      </c>
      <c r="G545">
        <v>-6.7993999999999999E-2</v>
      </c>
      <c r="H545">
        <v>2.0050999999999999E-2</v>
      </c>
      <c r="I545">
        <v>-6.1644999999999998E-2</v>
      </c>
      <c r="J545">
        <v>3.1687E-2</v>
      </c>
      <c r="K545">
        <v>3.0641999999999999E-2</v>
      </c>
      <c r="L545">
        <v>-0.122234</v>
      </c>
      <c r="N545">
        <v>-4.3660999999999998E-2</v>
      </c>
      <c r="O545">
        <v>6.5480999999999998E-2</v>
      </c>
      <c r="P545">
        <v>-1.3376000000000001E-2</v>
      </c>
      <c r="Q545">
        <v>3.1005999999999999E-2</v>
      </c>
      <c r="R545">
        <v>121.447655</v>
      </c>
      <c r="S545">
        <v>121.634963</v>
      </c>
      <c r="T545">
        <v>121.041982</v>
      </c>
      <c r="U545" s="8">
        <v>121.263481</v>
      </c>
      <c r="W545">
        <v>8.9799999999999991E-2</v>
      </c>
      <c r="X545">
        <v>-5.4260999999999997E-2</v>
      </c>
      <c r="Y545">
        <v>3.3784000000000002E-2</v>
      </c>
      <c r="Z545">
        <v>-4.7911999999999996E-2</v>
      </c>
      <c r="AA545">
        <v>4.5420000000000002E-2</v>
      </c>
      <c r="AB545">
        <v>4.4374999999999998E-2</v>
      </c>
      <c r="AC545" s="8">
        <v>-0.108501</v>
      </c>
      <c r="AE545">
        <v>-2.9927999999999996E-2</v>
      </c>
      <c r="AF545">
        <v>7.9213999999999993E-2</v>
      </c>
      <c r="AG545">
        <v>3.5699999999999968E-4</v>
      </c>
      <c r="AH545">
        <v>4.4739000000000001E-2</v>
      </c>
      <c r="AI545">
        <v>121.461388</v>
      </c>
      <c r="AJ545">
        <v>121.648696</v>
      </c>
      <c r="AK545">
        <v>121.05571500000001</v>
      </c>
      <c r="AL545">
        <v>121.277214</v>
      </c>
      <c r="AN545">
        <v>-121.491316</v>
      </c>
      <c r="AO545">
        <v>-121.085643</v>
      </c>
      <c r="AP545">
        <v>-121.46103099999999</v>
      </c>
      <c r="AQ545">
        <v>-121.055358</v>
      </c>
    </row>
    <row r="546" spans="1:43">
      <c r="A546">
        <v>938.125</v>
      </c>
      <c r="B546">
        <v>121.829224</v>
      </c>
      <c r="C546">
        <v>-121.54541</v>
      </c>
      <c r="D546">
        <v>8.6974999999999997E-2</v>
      </c>
      <c r="F546">
        <v>7.6066999999999996E-2</v>
      </c>
      <c r="G546">
        <v>-7.2571999999999998E-2</v>
      </c>
      <c r="H546">
        <v>2.0050999999999999E-2</v>
      </c>
      <c r="I546">
        <v>-7.0802000000000004E-2</v>
      </c>
      <c r="J546">
        <v>2.7109000000000001E-2</v>
      </c>
      <c r="K546">
        <v>3.5221000000000002E-2</v>
      </c>
      <c r="L546">
        <v>-0.12681200000000001</v>
      </c>
      <c r="N546">
        <v>-4.8238999999999997E-2</v>
      </c>
      <c r="O546">
        <v>5.6322999999999998E-2</v>
      </c>
      <c r="P546">
        <v>-1.3376000000000001E-2</v>
      </c>
      <c r="Q546">
        <v>3.1005999999999999E-2</v>
      </c>
      <c r="R546">
        <v>121.443077</v>
      </c>
      <c r="S546">
        <v>121.634963</v>
      </c>
      <c r="T546">
        <v>121.037404</v>
      </c>
      <c r="U546" s="8">
        <v>121.272637</v>
      </c>
      <c r="W546">
        <v>8.9799999999999991E-2</v>
      </c>
      <c r="X546">
        <v>-5.8838999999999995E-2</v>
      </c>
      <c r="Y546">
        <v>3.3784000000000002E-2</v>
      </c>
      <c r="Z546">
        <v>-5.7069000000000002E-2</v>
      </c>
      <c r="AA546">
        <v>4.0842000000000003E-2</v>
      </c>
      <c r="AB546">
        <v>4.8954000000000004E-2</v>
      </c>
      <c r="AC546" s="8">
        <v>-0.11307900000000001</v>
      </c>
      <c r="AE546">
        <v>-3.4505999999999995E-2</v>
      </c>
      <c r="AF546">
        <v>7.0055999999999993E-2</v>
      </c>
      <c r="AG546">
        <v>3.5699999999999968E-4</v>
      </c>
      <c r="AH546">
        <v>4.4739000000000001E-2</v>
      </c>
      <c r="AI546">
        <v>121.45681</v>
      </c>
      <c r="AJ546">
        <v>121.648696</v>
      </c>
      <c r="AK546">
        <v>121.051137</v>
      </c>
      <c r="AL546">
        <v>121.28637000000001</v>
      </c>
      <c r="AN546">
        <v>-121.491316</v>
      </c>
      <c r="AO546">
        <v>-121.08564299999999</v>
      </c>
      <c r="AP546">
        <v>-121.456453</v>
      </c>
      <c r="AQ546">
        <v>-121.05077999999999</v>
      </c>
    </row>
    <row r="547" spans="1:43">
      <c r="A547">
        <v>939.8125</v>
      </c>
      <c r="B547">
        <v>121.824646</v>
      </c>
      <c r="C547">
        <v>-121.554565</v>
      </c>
      <c r="D547">
        <v>9.1552999999999995E-2</v>
      </c>
      <c r="F547">
        <v>7.1488999999999997E-2</v>
      </c>
      <c r="G547">
        <v>-7.7150999999999997E-2</v>
      </c>
      <c r="H547">
        <v>1.0893E-2</v>
      </c>
      <c r="I547">
        <v>-6.6223000000000004E-2</v>
      </c>
      <c r="J547">
        <v>3.1687E-2</v>
      </c>
      <c r="K547">
        <v>3.0641999999999999E-2</v>
      </c>
      <c r="L547">
        <v>-0.122234</v>
      </c>
      <c r="N547">
        <v>-4.8238999999999997E-2</v>
      </c>
      <c r="O547">
        <v>6.0901999999999998E-2</v>
      </c>
      <c r="P547">
        <v>-1.3376000000000001E-2</v>
      </c>
      <c r="Q547">
        <v>3.5584999999999999E-2</v>
      </c>
      <c r="R547">
        <v>121.43849899999999</v>
      </c>
      <c r="S547">
        <v>121.634963</v>
      </c>
      <c r="T547">
        <v>121.041982</v>
      </c>
      <c r="U547" s="8">
        <v>121.272637</v>
      </c>
      <c r="W547">
        <v>8.5221999999999992E-2</v>
      </c>
      <c r="X547">
        <v>-6.3418000000000002E-2</v>
      </c>
      <c r="Y547">
        <v>2.4626000000000002E-2</v>
      </c>
      <c r="Z547">
        <v>-5.2490000000000002E-2</v>
      </c>
      <c r="AA547">
        <v>4.5420000000000002E-2</v>
      </c>
      <c r="AB547">
        <v>4.4374999999999998E-2</v>
      </c>
      <c r="AC547" s="8">
        <v>-0.108501</v>
      </c>
      <c r="AE547">
        <v>-3.4505999999999995E-2</v>
      </c>
      <c r="AF547">
        <v>7.4634999999999993E-2</v>
      </c>
      <c r="AG547">
        <v>3.5699999999999968E-4</v>
      </c>
      <c r="AH547">
        <v>4.9318000000000001E-2</v>
      </c>
      <c r="AI547">
        <v>121.452232</v>
      </c>
      <c r="AJ547">
        <v>121.648696</v>
      </c>
      <c r="AK547">
        <v>121.05571500000001</v>
      </c>
      <c r="AL547">
        <v>121.28637000000001</v>
      </c>
      <c r="AN547">
        <v>-121.48673799999999</v>
      </c>
      <c r="AO547">
        <v>-121.090221</v>
      </c>
      <c r="AP547">
        <v>-121.45187499999999</v>
      </c>
      <c r="AQ547">
        <v>-121.055358</v>
      </c>
    </row>
    <row r="548" spans="1:43">
      <c r="A548">
        <v>941.5625</v>
      </c>
      <c r="B548">
        <v>121.783447</v>
      </c>
      <c r="C548">
        <v>-121.55914300000001</v>
      </c>
      <c r="D548">
        <v>0.119019</v>
      </c>
      <c r="F548">
        <v>8.0645999999999995E-2</v>
      </c>
      <c r="G548">
        <v>-7.7150999999999997E-2</v>
      </c>
      <c r="H548">
        <v>1.5472E-2</v>
      </c>
      <c r="I548">
        <v>-6.1644999999999998E-2</v>
      </c>
      <c r="J548">
        <v>3.1687E-2</v>
      </c>
      <c r="K548">
        <v>3.5221000000000002E-2</v>
      </c>
      <c r="L548">
        <v>-0.122234</v>
      </c>
      <c r="N548">
        <v>-5.2817999999999997E-2</v>
      </c>
      <c r="O548">
        <v>6.0901999999999998E-2</v>
      </c>
      <c r="P548">
        <v>-1.7954000000000001E-2</v>
      </c>
      <c r="Q548">
        <v>2.6426999999999999E-2</v>
      </c>
      <c r="R548">
        <v>121.447655</v>
      </c>
      <c r="S548">
        <v>121.630385</v>
      </c>
      <c r="T548">
        <v>121.041982</v>
      </c>
      <c r="U548" s="8">
        <v>121.277215</v>
      </c>
      <c r="W548">
        <v>9.4378999999999991E-2</v>
      </c>
      <c r="X548">
        <v>-6.3418000000000002E-2</v>
      </c>
      <c r="Y548">
        <v>2.9205000000000002E-2</v>
      </c>
      <c r="Z548">
        <v>-4.7911999999999996E-2</v>
      </c>
      <c r="AA548">
        <v>4.5420000000000002E-2</v>
      </c>
      <c r="AB548">
        <v>4.8954000000000004E-2</v>
      </c>
      <c r="AC548" s="8">
        <v>-0.108501</v>
      </c>
      <c r="AE548">
        <v>-3.9084999999999995E-2</v>
      </c>
      <c r="AF548">
        <v>7.4634999999999993E-2</v>
      </c>
      <c r="AG548">
        <v>-4.2210000000000008E-3</v>
      </c>
      <c r="AH548">
        <v>4.0160000000000001E-2</v>
      </c>
      <c r="AI548">
        <v>121.461388</v>
      </c>
      <c r="AJ548">
        <v>121.64411800000001</v>
      </c>
      <c r="AK548">
        <v>121.05571500000001</v>
      </c>
      <c r="AL548">
        <v>121.290948</v>
      </c>
      <c r="AN548">
        <v>-121.500473</v>
      </c>
      <c r="AO548">
        <v>-121.09480000000001</v>
      </c>
      <c r="AP548">
        <v>-121.465609</v>
      </c>
      <c r="AQ548">
        <v>-121.05993600000001</v>
      </c>
    </row>
    <row r="549" spans="1:43">
      <c r="A549">
        <v>943.296875</v>
      </c>
      <c r="B549">
        <v>121.870422</v>
      </c>
      <c r="C549">
        <v>-121.517944</v>
      </c>
      <c r="D549">
        <v>9.1552999999999995E-2</v>
      </c>
      <c r="F549">
        <v>7.6066999999999996E-2</v>
      </c>
      <c r="G549">
        <v>-7.2571999999999998E-2</v>
      </c>
      <c r="H549">
        <v>2.0050999999999999E-2</v>
      </c>
      <c r="I549">
        <v>-6.1644999999999998E-2</v>
      </c>
      <c r="J549">
        <v>3.6264999999999999E-2</v>
      </c>
      <c r="K549">
        <v>3.0641999999999999E-2</v>
      </c>
      <c r="L549">
        <v>-0.113077</v>
      </c>
      <c r="N549">
        <v>-4.8238999999999997E-2</v>
      </c>
      <c r="O549">
        <v>6.5480999999999998E-2</v>
      </c>
      <c r="P549">
        <v>-1.7954000000000001E-2</v>
      </c>
      <c r="Q549">
        <v>2.6426999999999999E-2</v>
      </c>
      <c r="R549">
        <v>121.447655</v>
      </c>
      <c r="S549">
        <v>121.634963</v>
      </c>
      <c r="T549">
        <v>121.032826</v>
      </c>
      <c r="U549" s="8">
        <v>121.26805899999999</v>
      </c>
      <c r="W549">
        <v>8.9799999999999991E-2</v>
      </c>
      <c r="X549">
        <v>-5.8838999999999995E-2</v>
      </c>
      <c r="Y549">
        <v>3.3784000000000002E-2</v>
      </c>
      <c r="Z549">
        <v>-4.7911999999999996E-2</v>
      </c>
      <c r="AA549">
        <v>4.9998000000000001E-2</v>
      </c>
      <c r="AB549">
        <v>4.4374999999999998E-2</v>
      </c>
      <c r="AC549" s="8">
        <v>-9.9344000000000002E-2</v>
      </c>
      <c r="AE549">
        <v>-3.4505999999999995E-2</v>
      </c>
      <c r="AF549">
        <v>7.9213999999999993E-2</v>
      </c>
      <c r="AG549">
        <v>-4.2210000000000008E-3</v>
      </c>
      <c r="AH549">
        <v>4.0160000000000001E-2</v>
      </c>
      <c r="AI549">
        <v>121.461388</v>
      </c>
      <c r="AJ549">
        <v>121.648696</v>
      </c>
      <c r="AK549">
        <v>121.046559</v>
      </c>
      <c r="AL549">
        <v>121.281792</v>
      </c>
      <c r="AN549">
        <v>-121.49589399999999</v>
      </c>
      <c r="AO549">
        <v>-121.081065</v>
      </c>
      <c r="AP549">
        <v>-121.465609</v>
      </c>
      <c r="AQ549">
        <v>-121.05078</v>
      </c>
    </row>
    <row r="550" spans="1:43">
      <c r="A550">
        <v>944.96875</v>
      </c>
      <c r="B550">
        <v>121.870422</v>
      </c>
      <c r="C550">
        <v>-121.54083300000001</v>
      </c>
      <c r="D550">
        <v>9.1552999999999995E-2</v>
      </c>
      <c r="F550">
        <v>8.0645999999999995E-2</v>
      </c>
      <c r="G550">
        <v>-7.2571999999999998E-2</v>
      </c>
      <c r="H550">
        <v>2.0050999999999999E-2</v>
      </c>
      <c r="I550">
        <v>-6.1644999999999998E-2</v>
      </c>
      <c r="J550">
        <v>2.7109000000000001E-2</v>
      </c>
      <c r="K550">
        <v>3.0641999999999999E-2</v>
      </c>
      <c r="L550">
        <v>-0.117655</v>
      </c>
      <c r="N550">
        <v>-4.3660999999999998E-2</v>
      </c>
      <c r="O550">
        <v>5.6322999999999998E-2</v>
      </c>
      <c r="P550">
        <v>-1.7954000000000001E-2</v>
      </c>
      <c r="Q550">
        <v>3.5584999999999999E-2</v>
      </c>
      <c r="R550">
        <v>121.443077</v>
      </c>
      <c r="S550">
        <v>121.634963</v>
      </c>
      <c r="T550">
        <v>121.041982</v>
      </c>
      <c r="U550" s="8">
        <v>121.277215</v>
      </c>
      <c r="W550">
        <v>9.4378999999999991E-2</v>
      </c>
      <c r="X550">
        <v>-5.8838999999999995E-2</v>
      </c>
      <c r="Y550">
        <v>3.3784000000000002E-2</v>
      </c>
      <c r="Z550">
        <v>-4.7911999999999996E-2</v>
      </c>
      <c r="AA550">
        <v>4.0842000000000003E-2</v>
      </c>
      <c r="AB550">
        <v>4.4374999999999998E-2</v>
      </c>
      <c r="AC550" s="8">
        <v>-0.103922</v>
      </c>
      <c r="AE550">
        <v>-2.9927999999999996E-2</v>
      </c>
      <c r="AF550">
        <v>7.0055999999999993E-2</v>
      </c>
      <c r="AG550">
        <v>-4.2210000000000008E-3</v>
      </c>
      <c r="AH550">
        <v>4.9318000000000001E-2</v>
      </c>
      <c r="AI550">
        <v>121.45681</v>
      </c>
      <c r="AJ550">
        <v>121.648696</v>
      </c>
      <c r="AK550">
        <v>121.05571500000001</v>
      </c>
      <c r="AL550">
        <v>121.290948</v>
      </c>
      <c r="AN550">
        <v>-121.486738</v>
      </c>
      <c r="AO550">
        <v>-121.085643</v>
      </c>
      <c r="AP550">
        <v>-121.46103100000001</v>
      </c>
      <c r="AQ550">
        <v>-121.05993600000001</v>
      </c>
    </row>
    <row r="551" spans="1:43">
      <c r="A551">
        <v>946.703125</v>
      </c>
      <c r="B551">
        <v>121.861267</v>
      </c>
      <c r="C551">
        <v>-121.5271</v>
      </c>
      <c r="D551">
        <v>9.1552999999999995E-2</v>
      </c>
      <c r="F551">
        <v>7.1488999999999997E-2</v>
      </c>
      <c r="G551">
        <v>-8.6308999999999997E-2</v>
      </c>
      <c r="H551">
        <v>2.0050999999999999E-2</v>
      </c>
      <c r="I551">
        <v>-6.6223000000000004E-2</v>
      </c>
      <c r="J551">
        <v>3.1687E-2</v>
      </c>
      <c r="K551">
        <v>2.6064E-2</v>
      </c>
      <c r="L551">
        <v>-0.117655</v>
      </c>
      <c r="N551">
        <v>-5.2817999999999997E-2</v>
      </c>
      <c r="O551">
        <v>5.6322999999999998E-2</v>
      </c>
      <c r="P551">
        <v>-2.2532E-2</v>
      </c>
      <c r="Q551">
        <v>2.6426999999999999E-2</v>
      </c>
      <c r="R551">
        <v>121.456811</v>
      </c>
      <c r="S551">
        <v>121.630385</v>
      </c>
      <c r="T551">
        <v>121.046561</v>
      </c>
      <c r="U551" s="8">
        <v>121.28179299999999</v>
      </c>
      <c r="W551">
        <v>8.5221999999999992E-2</v>
      </c>
      <c r="X551">
        <v>-7.2576000000000002E-2</v>
      </c>
      <c r="Y551">
        <v>3.3784000000000002E-2</v>
      </c>
      <c r="Z551">
        <v>-5.2490000000000002E-2</v>
      </c>
      <c r="AA551">
        <v>4.5420000000000002E-2</v>
      </c>
      <c r="AB551">
        <v>3.9796999999999999E-2</v>
      </c>
      <c r="AC551" s="8">
        <v>-0.103922</v>
      </c>
      <c r="AE551">
        <v>-3.9084999999999995E-2</v>
      </c>
      <c r="AF551">
        <v>7.0055999999999993E-2</v>
      </c>
      <c r="AG551">
        <v>-8.7989999999999995E-3</v>
      </c>
      <c r="AH551">
        <v>4.0160000000000001E-2</v>
      </c>
      <c r="AI551">
        <v>121.470544</v>
      </c>
      <c r="AJ551">
        <v>121.64411800000001</v>
      </c>
      <c r="AK551">
        <v>121.060294</v>
      </c>
      <c r="AL551">
        <v>121.295526</v>
      </c>
      <c r="AN551">
        <v>-121.509629</v>
      </c>
      <c r="AO551">
        <v>-121.099379</v>
      </c>
      <c r="AP551">
        <v>-121.479343</v>
      </c>
      <c r="AQ551">
        <v>-121.069093</v>
      </c>
    </row>
    <row r="552" spans="1:43">
      <c r="A552">
        <v>948.375</v>
      </c>
      <c r="B552">
        <v>121.742249</v>
      </c>
      <c r="C552">
        <v>-121.57287599999999</v>
      </c>
      <c r="D552">
        <v>0.12817400000000001</v>
      </c>
      <c r="F552">
        <v>7.6066999999999996E-2</v>
      </c>
      <c r="G552">
        <v>-6.7993999999999999E-2</v>
      </c>
      <c r="H552">
        <v>1.5472E-2</v>
      </c>
      <c r="I552">
        <v>-7.0802000000000004E-2</v>
      </c>
      <c r="J552">
        <v>3.6264999999999999E-2</v>
      </c>
      <c r="K552">
        <v>3.9799000000000001E-2</v>
      </c>
      <c r="L552">
        <v>-0.122234</v>
      </c>
      <c r="N552">
        <v>-4.8238999999999997E-2</v>
      </c>
      <c r="O552">
        <v>6.0901999999999998E-2</v>
      </c>
      <c r="P552">
        <v>-1.3376000000000001E-2</v>
      </c>
      <c r="Q552">
        <v>2.6426999999999999E-2</v>
      </c>
      <c r="R552">
        <v>121.456811</v>
      </c>
      <c r="S552">
        <v>121.63954099999999</v>
      </c>
      <c r="T552">
        <v>121.046561</v>
      </c>
      <c r="U552" s="8">
        <v>121.277215</v>
      </c>
      <c r="W552">
        <v>8.9799999999999991E-2</v>
      </c>
      <c r="X552">
        <v>-5.4260999999999997E-2</v>
      </c>
      <c r="Y552">
        <v>2.9205000000000002E-2</v>
      </c>
      <c r="Z552">
        <v>-5.7069000000000002E-2</v>
      </c>
      <c r="AA552">
        <v>4.9998000000000001E-2</v>
      </c>
      <c r="AB552">
        <v>5.3532000000000003E-2</v>
      </c>
      <c r="AC552" s="8">
        <v>-0.108501</v>
      </c>
      <c r="AE552">
        <v>-3.4505999999999995E-2</v>
      </c>
      <c r="AF552">
        <v>7.4634999999999993E-2</v>
      </c>
      <c r="AG552">
        <v>3.5699999999999968E-4</v>
      </c>
      <c r="AH552">
        <v>4.0160000000000001E-2</v>
      </c>
      <c r="AI552">
        <v>121.470544</v>
      </c>
      <c r="AJ552">
        <v>121.653274</v>
      </c>
      <c r="AK552">
        <v>121.060294</v>
      </c>
      <c r="AL552">
        <v>121.290948</v>
      </c>
      <c r="AN552">
        <v>-121.50505</v>
      </c>
      <c r="AO552">
        <v>-121.09479999999999</v>
      </c>
      <c r="AP552">
        <v>-121.470187</v>
      </c>
      <c r="AQ552">
        <v>-121.05993699999999</v>
      </c>
    </row>
    <row r="553" spans="1:43">
      <c r="A553">
        <v>950.109375</v>
      </c>
      <c r="B553">
        <v>121.73767100000001</v>
      </c>
      <c r="C553">
        <v>-121.595764</v>
      </c>
      <c r="D553">
        <v>0.109863</v>
      </c>
      <c r="F553">
        <v>7.6066999999999996E-2</v>
      </c>
      <c r="G553">
        <v>-8.1729999999999997E-2</v>
      </c>
      <c r="H553">
        <v>2.0050999999999999E-2</v>
      </c>
      <c r="I553">
        <v>-6.6223000000000004E-2</v>
      </c>
      <c r="J553">
        <v>2.7109000000000001E-2</v>
      </c>
      <c r="K553">
        <v>2.1485000000000001E-2</v>
      </c>
      <c r="L553">
        <v>-0.122234</v>
      </c>
      <c r="N553">
        <v>-4.8238999999999997E-2</v>
      </c>
      <c r="O553">
        <v>5.6322999999999998E-2</v>
      </c>
      <c r="P553">
        <v>-1.7954000000000001E-2</v>
      </c>
      <c r="Q553">
        <v>2.6426999999999999E-2</v>
      </c>
      <c r="R553">
        <v>121.45223300000001</v>
      </c>
      <c r="S553">
        <v>121.634963</v>
      </c>
      <c r="T553">
        <v>121.05113900000001</v>
      </c>
      <c r="U553" s="8">
        <v>121.277215</v>
      </c>
      <c r="W553">
        <v>8.9799999999999991E-2</v>
      </c>
      <c r="X553">
        <v>-6.7997000000000002E-2</v>
      </c>
      <c r="Y553">
        <v>3.3784000000000002E-2</v>
      </c>
      <c r="Z553">
        <v>-5.2490000000000002E-2</v>
      </c>
      <c r="AA553">
        <v>4.0842000000000003E-2</v>
      </c>
      <c r="AB553">
        <v>3.5217999999999999E-2</v>
      </c>
      <c r="AC553" s="8">
        <v>-0.108501</v>
      </c>
      <c r="AE553">
        <v>-3.4505999999999995E-2</v>
      </c>
      <c r="AF553">
        <v>7.0055999999999993E-2</v>
      </c>
      <c r="AG553">
        <v>-4.2210000000000008E-3</v>
      </c>
      <c r="AH553">
        <v>4.0160000000000001E-2</v>
      </c>
      <c r="AI553">
        <v>121.46596600000001</v>
      </c>
      <c r="AJ553">
        <v>121.648696</v>
      </c>
      <c r="AK553">
        <v>121.06487200000001</v>
      </c>
      <c r="AL553">
        <v>121.290948</v>
      </c>
      <c r="AN553">
        <v>-121.500472</v>
      </c>
      <c r="AO553">
        <v>-121.099378</v>
      </c>
      <c r="AP553">
        <v>-121.47018700000001</v>
      </c>
      <c r="AQ553">
        <v>-121.06909300000001</v>
      </c>
    </row>
    <row r="554" spans="1:43">
      <c r="A554">
        <v>951.84375</v>
      </c>
      <c r="B554">
        <v>121.746826</v>
      </c>
      <c r="C554">
        <v>-121.577454</v>
      </c>
      <c r="D554">
        <v>0.114441</v>
      </c>
      <c r="F554">
        <v>8.0645999999999995E-2</v>
      </c>
      <c r="G554">
        <v>-7.7150999999999997E-2</v>
      </c>
      <c r="H554">
        <v>2.0050999999999999E-2</v>
      </c>
      <c r="I554">
        <v>-6.6223000000000004E-2</v>
      </c>
      <c r="J554">
        <v>2.7109000000000001E-2</v>
      </c>
      <c r="K554">
        <v>2.6064E-2</v>
      </c>
      <c r="L554">
        <v>-0.12681200000000001</v>
      </c>
      <c r="N554">
        <v>-4.8238999999999997E-2</v>
      </c>
      <c r="O554">
        <v>5.6322999999999998E-2</v>
      </c>
      <c r="P554">
        <v>-1.7954000000000001E-2</v>
      </c>
      <c r="Q554">
        <v>2.6426999999999999E-2</v>
      </c>
      <c r="R554">
        <v>121.45223300000001</v>
      </c>
      <c r="S554">
        <v>121.644119</v>
      </c>
      <c r="T554">
        <v>121.046561</v>
      </c>
      <c r="U554" s="8">
        <v>121.277215</v>
      </c>
      <c r="W554">
        <v>9.4378999999999991E-2</v>
      </c>
      <c r="X554">
        <v>-6.3418000000000002E-2</v>
      </c>
      <c r="Y554">
        <v>3.3784000000000002E-2</v>
      </c>
      <c r="Z554">
        <v>-5.2490000000000002E-2</v>
      </c>
      <c r="AA554">
        <v>4.0842000000000003E-2</v>
      </c>
      <c r="AB554">
        <v>3.9796999999999999E-2</v>
      </c>
      <c r="AC554" s="8">
        <v>-0.11307900000000001</v>
      </c>
      <c r="AE554">
        <v>-3.4505999999999995E-2</v>
      </c>
      <c r="AF554">
        <v>7.0055999999999993E-2</v>
      </c>
      <c r="AG554">
        <v>-4.2210000000000008E-3</v>
      </c>
      <c r="AH554">
        <v>4.0160000000000001E-2</v>
      </c>
      <c r="AI554">
        <v>121.46596600000001</v>
      </c>
      <c r="AJ554">
        <v>121.65785200000001</v>
      </c>
      <c r="AK554">
        <v>121.060294</v>
      </c>
      <c r="AL554">
        <v>121.290948</v>
      </c>
      <c r="AN554">
        <v>-121.500472</v>
      </c>
      <c r="AO554">
        <v>-121.09479999999999</v>
      </c>
      <c r="AP554">
        <v>-121.47018700000001</v>
      </c>
      <c r="AQ554">
        <v>-121.064515</v>
      </c>
    </row>
    <row r="555" spans="1:43">
      <c r="A555">
        <v>953.59375</v>
      </c>
      <c r="B555">
        <v>121.842957</v>
      </c>
      <c r="C555">
        <v>-121.54541</v>
      </c>
      <c r="D555">
        <v>7.782E-2</v>
      </c>
      <c r="F555">
        <v>7.1488999999999997E-2</v>
      </c>
      <c r="G555">
        <v>-7.7150999999999997E-2</v>
      </c>
      <c r="H555">
        <v>2.0050999999999999E-2</v>
      </c>
      <c r="I555">
        <v>-6.6223000000000004E-2</v>
      </c>
      <c r="J555">
        <v>3.1687E-2</v>
      </c>
      <c r="K555">
        <v>3.0641999999999999E-2</v>
      </c>
      <c r="L555">
        <v>-0.12681200000000001</v>
      </c>
      <c r="N555">
        <v>-5.2817999999999997E-2</v>
      </c>
      <c r="O555">
        <v>6.0901999999999998E-2</v>
      </c>
      <c r="P555">
        <v>-2.2532E-2</v>
      </c>
      <c r="Q555">
        <v>2.6426999999999999E-2</v>
      </c>
      <c r="R555">
        <v>121.45223300000001</v>
      </c>
      <c r="S555">
        <v>121.63954099999999</v>
      </c>
      <c r="T555">
        <v>121.05113900000001</v>
      </c>
      <c r="U555" s="8">
        <v>121.28179299999999</v>
      </c>
      <c r="W555">
        <v>8.5221999999999992E-2</v>
      </c>
      <c r="X555">
        <v>-6.3418000000000002E-2</v>
      </c>
      <c r="Y555">
        <v>3.3784000000000002E-2</v>
      </c>
      <c r="Z555">
        <v>-5.2490000000000002E-2</v>
      </c>
      <c r="AA555">
        <v>4.5420000000000002E-2</v>
      </c>
      <c r="AB555">
        <v>4.4374999999999998E-2</v>
      </c>
      <c r="AC555" s="8">
        <v>-0.11307900000000001</v>
      </c>
      <c r="AE555">
        <v>-3.9084999999999995E-2</v>
      </c>
      <c r="AF555">
        <v>7.4634999999999993E-2</v>
      </c>
      <c r="AG555">
        <v>-8.7989999999999995E-3</v>
      </c>
      <c r="AH555">
        <v>4.0160000000000001E-2</v>
      </c>
      <c r="AI555">
        <v>121.46596600000001</v>
      </c>
      <c r="AJ555">
        <v>121.653274</v>
      </c>
      <c r="AK555">
        <v>121.06487200000001</v>
      </c>
      <c r="AL555">
        <v>121.295526</v>
      </c>
      <c r="AN555">
        <v>-121.50505100000001</v>
      </c>
      <c r="AO555">
        <v>-121.10395700000001</v>
      </c>
      <c r="AP555">
        <v>-121.474765</v>
      </c>
      <c r="AQ555">
        <v>-121.073671</v>
      </c>
    </row>
    <row r="556" spans="1:43">
      <c r="A556">
        <v>955.34375</v>
      </c>
      <c r="B556">
        <v>121.86584499999999</v>
      </c>
      <c r="C556">
        <v>-121.554565</v>
      </c>
      <c r="D556">
        <v>9.1552999999999995E-2</v>
      </c>
      <c r="F556">
        <v>7.6066999999999996E-2</v>
      </c>
      <c r="G556">
        <v>-8.1729999999999997E-2</v>
      </c>
      <c r="H556">
        <v>1.5472E-2</v>
      </c>
      <c r="I556">
        <v>-6.1644999999999998E-2</v>
      </c>
      <c r="J556">
        <v>2.7109000000000001E-2</v>
      </c>
      <c r="K556">
        <v>2.1485000000000001E-2</v>
      </c>
      <c r="L556">
        <v>-0.122234</v>
      </c>
      <c r="N556">
        <v>-4.8238999999999997E-2</v>
      </c>
      <c r="O556">
        <v>6.0901999999999998E-2</v>
      </c>
      <c r="P556">
        <v>-1.7954000000000001E-2</v>
      </c>
      <c r="Q556">
        <v>2.6426999999999999E-2</v>
      </c>
      <c r="R556">
        <v>121.456811</v>
      </c>
      <c r="S556">
        <v>121.644119</v>
      </c>
      <c r="T556">
        <v>121.055718</v>
      </c>
      <c r="U556" s="8">
        <v>121.28179299999999</v>
      </c>
      <c r="W556">
        <v>8.9799999999999991E-2</v>
      </c>
      <c r="X556">
        <v>-6.7997000000000002E-2</v>
      </c>
      <c r="Y556">
        <v>2.9205000000000002E-2</v>
      </c>
      <c r="Z556">
        <v>-4.7911999999999996E-2</v>
      </c>
      <c r="AA556">
        <v>4.0842000000000003E-2</v>
      </c>
      <c r="AB556">
        <v>3.5217999999999999E-2</v>
      </c>
      <c r="AC556" s="8">
        <v>-0.108501</v>
      </c>
      <c r="AE556">
        <v>-3.4505999999999995E-2</v>
      </c>
      <c r="AF556">
        <v>7.4634999999999993E-2</v>
      </c>
      <c r="AG556">
        <v>-4.2210000000000008E-3</v>
      </c>
      <c r="AH556">
        <v>4.0160000000000001E-2</v>
      </c>
      <c r="AI556">
        <v>121.470544</v>
      </c>
      <c r="AJ556">
        <v>121.65785200000001</v>
      </c>
      <c r="AK556">
        <v>121.069451</v>
      </c>
      <c r="AL556">
        <v>121.295526</v>
      </c>
      <c r="AN556">
        <v>-121.50505</v>
      </c>
      <c r="AO556">
        <v>-121.10395699999999</v>
      </c>
      <c r="AP556">
        <v>-121.474765</v>
      </c>
      <c r="AQ556">
        <v>-121.073672</v>
      </c>
    </row>
    <row r="557" spans="1:43">
      <c r="A557">
        <v>957.03125</v>
      </c>
      <c r="B557">
        <v>121.875</v>
      </c>
      <c r="C557">
        <v>-121.54083300000001</v>
      </c>
      <c r="D557">
        <v>7.782E-2</v>
      </c>
      <c r="F557">
        <v>7.6066999999999996E-2</v>
      </c>
      <c r="G557">
        <v>-8.1729999999999997E-2</v>
      </c>
      <c r="H557">
        <v>2.0050999999999999E-2</v>
      </c>
      <c r="I557">
        <v>-6.6223000000000004E-2</v>
      </c>
      <c r="J557">
        <v>2.7109000000000001E-2</v>
      </c>
      <c r="K557">
        <v>2.6064E-2</v>
      </c>
      <c r="L557">
        <v>-0.12681200000000001</v>
      </c>
      <c r="N557">
        <v>-4.8238999999999997E-2</v>
      </c>
      <c r="O557">
        <v>5.6322999999999998E-2</v>
      </c>
      <c r="P557">
        <v>-1.7954000000000001E-2</v>
      </c>
      <c r="Q557">
        <v>2.1846999999999998E-2</v>
      </c>
      <c r="R557">
        <v>121.456811</v>
      </c>
      <c r="S557">
        <v>121.63954099999999</v>
      </c>
      <c r="T557">
        <v>121.06029599999999</v>
      </c>
      <c r="U557" s="8">
        <v>121.286371</v>
      </c>
      <c r="W557">
        <v>8.9799999999999991E-2</v>
      </c>
      <c r="X557">
        <v>-6.7997000000000002E-2</v>
      </c>
      <c r="Y557">
        <v>3.3784000000000002E-2</v>
      </c>
      <c r="Z557">
        <v>-5.2490000000000002E-2</v>
      </c>
      <c r="AA557">
        <v>4.0842000000000003E-2</v>
      </c>
      <c r="AB557">
        <v>3.9796999999999999E-2</v>
      </c>
      <c r="AC557" s="8">
        <v>-0.11307900000000001</v>
      </c>
      <c r="AE557">
        <v>-3.4505999999999995E-2</v>
      </c>
      <c r="AF557">
        <v>7.0055999999999993E-2</v>
      </c>
      <c r="AG557">
        <v>-4.2210000000000008E-3</v>
      </c>
      <c r="AH557">
        <v>3.5580000000000001E-2</v>
      </c>
      <c r="AI557">
        <v>121.470544</v>
      </c>
      <c r="AJ557">
        <v>121.653274</v>
      </c>
      <c r="AK557">
        <v>121.074029</v>
      </c>
      <c r="AL557">
        <v>121.300104</v>
      </c>
      <c r="AN557">
        <v>-121.50505</v>
      </c>
      <c r="AO557">
        <v>-121.10853499999999</v>
      </c>
      <c r="AP557">
        <v>-121.474765</v>
      </c>
      <c r="AQ557">
        <v>-121.07825</v>
      </c>
    </row>
    <row r="558" spans="1:43">
      <c r="A558">
        <v>958.796875</v>
      </c>
      <c r="B558">
        <v>121.83380099999999</v>
      </c>
      <c r="C558">
        <v>-121.57287599999999</v>
      </c>
      <c r="D558">
        <v>0.10070800000000001</v>
      </c>
      <c r="F558">
        <v>7.6066999999999996E-2</v>
      </c>
      <c r="G558">
        <v>-6.7993999999999999E-2</v>
      </c>
      <c r="H558">
        <v>2.0050999999999999E-2</v>
      </c>
      <c r="I558">
        <v>-7.0802000000000004E-2</v>
      </c>
      <c r="J558">
        <v>2.7109000000000001E-2</v>
      </c>
      <c r="K558">
        <v>2.6064E-2</v>
      </c>
      <c r="L558">
        <v>-0.122234</v>
      </c>
      <c r="N558">
        <v>-4.3660999999999998E-2</v>
      </c>
      <c r="O558">
        <v>6.0901999999999998E-2</v>
      </c>
      <c r="P558">
        <v>-2.2532E-2</v>
      </c>
      <c r="Q558">
        <v>2.6426999999999999E-2</v>
      </c>
      <c r="R558">
        <v>121.45223300000001</v>
      </c>
      <c r="S558">
        <v>121.63954099999999</v>
      </c>
      <c r="T558">
        <v>121.055718</v>
      </c>
      <c r="U558" s="8">
        <v>121.286371</v>
      </c>
      <c r="W558">
        <v>8.9799999999999991E-2</v>
      </c>
      <c r="X558">
        <v>-5.4260999999999997E-2</v>
      </c>
      <c r="Y558">
        <v>3.3784000000000002E-2</v>
      </c>
      <c r="Z558">
        <v>-5.7069000000000002E-2</v>
      </c>
      <c r="AA558">
        <v>4.0842000000000003E-2</v>
      </c>
      <c r="AB558">
        <v>3.9796999999999999E-2</v>
      </c>
      <c r="AC558" s="8">
        <v>-0.108501</v>
      </c>
      <c r="AE558">
        <v>-2.9927999999999996E-2</v>
      </c>
      <c r="AF558">
        <v>7.4634999999999993E-2</v>
      </c>
      <c r="AG558">
        <v>-8.7989999999999995E-3</v>
      </c>
      <c r="AH558">
        <v>4.0160000000000001E-2</v>
      </c>
      <c r="AI558">
        <v>121.46596600000001</v>
      </c>
      <c r="AJ558">
        <v>121.653274</v>
      </c>
      <c r="AK558">
        <v>121.069451</v>
      </c>
      <c r="AL558">
        <v>121.300104</v>
      </c>
      <c r="AN558">
        <v>-121.49589400000001</v>
      </c>
      <c r="AO558">
        <v>-121.099379</v>
      </c>
      <c r="AP558">
        <v>-121.474765</v>
      </c>
      <c r="AQ558">
        <v>-121.07825</v>
      </c>
    </row>
    <row r="559" spans="1:43">
      <c r="A559">
        <v>960.546875</v>
      </c>
      <c r="B559">
        <v>121.870422</v>
      </c>
      <c r="C559">
        <v>-121.54541</v>
      </c>
      <c r="D559">
        <v>8.2396999999999998E-2</v>
      </c>
      <c r="F559">
        <v>7.6066999999999996E-2</v>
      </c>
      <c r="G559">
        <v>-5.4257E-2</v>
      </c>
      <c r="H559">
        <v>1.5472E-2</v>
      </c>
      <c r="I559">
        <v>-7.5380000000000003E-2</v>
      </c>
      <c r="J559">
        <v>2.7109000000000001E-2</v>
      </c>
      <c r="K559">
        <v>2.6064E-2</v>
      </c>
      <c r="L559">
        <v>-0.12681200000000001</v>
      </c>
      <c r="N559">
        <v>-4.8238999999999997E-2</v>
      </c>
      <c r="O559">
        <v>6.0901999999999998E-2</v>
      </c>
      <c r="P559">
        <v>-2.2532E-2</v>
      </c>
      <c r="Q559">
        <v>3.1005999999999999E-2</v>
      </c>
      <c r="R559">
        <v>121.456811</v>
      </c>
      <c r="S559">
        <v>121.644119</v>
      </c>
      <c r="T559">
        <v>121.05113900000001</v>
      </c>
      <c r="U559" s="8">
        <v>121.286371</v>
      </c>
      <c r="W559">
        <v>8.9799999999999991E-2</v>
      </c>
      <c r="X559">
        <v>-4.0523999999999998E-2</v>
      </c>
      <c r="Y559">
        <v>2.9205000000000002E-2</v>
      </c>
      <c r="Z559">
        <v>-6.1647E-2</v>
      </c>
      <c r="AA559">
        <v>4.0842000000000003E-2</v>
      </c>
      <c r="AB559">
        <v>3.9796999999999999E-2</v>
      </c>
      <c r="AC559" s="8">
        <v>-0.11307900000000001</v>
      </c>
      <c r="AE559">
        <v>-3.4505999999999995E-2</v>
      </c>
      <c r="AF559">
        <v>7.4634999999999993E-2</v>
      </c>
      <c r="AG559">
        <v>-8.7989999999999995E-3</v>
      </c>
      <c r="AH559">
        <v>4.4739000000000001E-2</v>
      </c>
      <c r="AI559">
        <v>121.470544</v>
      </c>
      <c r="AJ559">
        <v>121.65785200000001</v>
      </c>
      <c r="AK559">
        <v>121.06487200000001</v>
      </c>
      <c r="AL559">
        <v>121.300104</v>
      </c>
      <c r="AN559">
        <v>-121.50505</v>
      </c>
      <c r="AO559">
        <v>-121.099378</v>
      </c>
      <c r="AP559">
        <v>-121.479343</v>
      </c>
      <c r="AQ559">
        <v>-121.073671</v>
      </c>
    </row>
    <row r="560" spans="1:43">
      <c r="A560">
        <v>962.296875</v>
      </c>
      <c r="B560">
        <v>121.879578</v>
      </c>
      <c r="C560">
        <v>-121.499634</v>
      </c>
      <c r="D560">
        <v>7.782E-2</v>
      </c>
      <c r="F560">
        <v>8.0645999999999995E-2</v>
      </c>
      <c r="G560">
        <v>-5.4257E-2</v>
      </c>
      <c r="H560">
        <v>2.0050999999999999E-2</v>
      </c>
      <c r="I560">
        <v>-6.6223000000000004E-2</v>
      </c>
      <c r="J560">
        <v>2.7109000000000001E-2</v>
      </c>
      <c r="K560">
        <v>2.6064E-2</v>
      </c>
      <c r="L560">
        <v>-0.13139000000000001</v>
      </c>
      <c r="N560">
        <v>-4.8238999999999997E-2</v>
      </c>
      <c r="O560">
        <v>5.6322999999999998E-2</v>
      </c>
      <c r="P560">
        <v>-2.2532E-2</v>
      </c>
      <c r="Q560">
        <v>2.6426999999999999E-2</v>
      </c>
      <c r="R560">
        <v>121.456811</v>
      </c>
      <c r="S560">
        <v>121.644119</v>
      </c>
      <c r="T560">
        <v>121.06029599999999</v>
      </c>
      <c r="U560" s="8">
        <v>121.286371</v>
      </c>
      <c r="W560">
        <v>9.4378999999999991E-2</v>
      </c>
      <c r="X560">
        <v>-4.0523999999999998E-2</v>
      </c>
      <c r="Y560">
        <v>3.3784000000000002E-2</v>
      </c>
      <c r="Z560">
        <v>-5.2490000000000002E-2</v>
      </c>
      <c r="AA560">
        <v>4.0842000000000003E-2</v>
      </c>
      <c r="AB560">
        <v>3.9796999999999999E-2</v>
      </c>
      <c r="AC560" s="8">
        <v>-0.11765700000000001</v>
      </c>
      <c r="AE560">
        <v>-3.4505999999999995E-2</v>
      </c>
      <c r="AF560">
        <v>7.0055999999999993E-2</v>
      </c>
      <c r="AG560">
        <v>-8.7989999999999995E-3</v>
      </c>
      <c r="AH560">
        <v>4.0160000000000001E-2</v>
      </c>
      <c r="AI560">
        <v>121.470544</v>
      </c>
      <c r="AJ560">
        <v>121.65785200000001</v>
      </c>
      <c r="AK560">
        <v>121.074029</v>
      </c>
      <c r="AL560">
        <v>121.300104</v>
      </c>
      <c r="AN560">
        <v>-121.50505</v>
      </c>
      <c r="AO560">
        <v>-121.10853499999999</v>
      </c>
      <c r="AP560">
        <v>-121.479343</v>
      </c>
      <c r="AQ560">
        <v>-121.08282799999999</v>
      </c>
    </row>
    <row r="561" spans="1:43">
      <c r="A561">
        <v>963.96875</v>
      </c>
      <c r="B561">
        <v>121.842957</v>
      </c>
      <c r="C561">
        <v>-121.54541</v>
      </c>
      <c r="D561">
        <v>9.1552999999999995E-2</v>
      </c>
      <c r="F561">
        <v>7.6066999999999996E-2</v>
      </c>
      <c r="G561">
        <v>-4.9678E-2</v>
      </c>
      <c r="H561">
        <v>2.4629000000000002E-2</v>
      </c>
      <c r="I561">
        <v>-7.5380000000000003E-2</v>
      </c>
      <c r="J561">
        <v>2.7109000000000001E-2</v>
      </c>
      <c r="K561">
        <v>2.6064E-2</v>
      </c>
      <c r="L561">
        <v>-0.117655</v>
      </c>
      <c r="N561">
        <v>-3.9081999999999999E-2</v>
      </c>
      <c r="O561">
        <v>6.0901999999999998E-2</v>
      </c>
      <c r="P561">
        <v>-1.7954000000000001E-2</v>
      </c>
      <c r="Q561">
        <v>2.6426999999999999E-2</v>
      </c>
      <c r="R561">
        <v>121.45223300000001</v>
      </c>
      <c r="S561">
        <v>121.63954099999999</v>
      </c>
      <c r="T561">
        <v>121.06029599999999</v>
      </c>
      <c r="U561" s="8">
        <v>121.286371</v>
      </c>
      <c r="W561">
        <v>8.9799999999999991E-2</v>
      </c>
      <c r="X561">
        <v>-3.5944999999999998E-2</v>
      </c>
      <c r="Y561">
        <v>3.8362E-2</v>
      </c>
      <c r="Z561">
        <v>-6.1647E-2</v>
      </c>
      <c r="AA561">
        <v>4.0842000000000003E-2</v>
      </c>
      <c r="AB561">
        <v>3.9796999999999999E-2</v>
      </c>
      <c r="AC561" s="8">
        <v>-0.103922</v>
      </c>
      <c r="AE561">
        <v>-2.5348999999999997E-2</v>
      </c>
      <c r="AF561">
        <v>7.4634999999999993E-2</v>
      </c>
      <c r="AG561">
        <v>-4.2210000000000008E-3</v>
      </c>
      <c r="AH561">
        <v>4.0160000000000001E-2</v>
      </c>
      <c r="AI561">
        <v>121.46596600000001</v>
      </c>
      <c r="AJ561">
        <v>121.653274</v>
      </c>
      <c r="AK561">
        <v>121.074029</v>
      </c>
      <c r="AL561">
        <v>121.300104</v>
      </c>
      <c r="AN561">
        <v>-121.491315</v>
      </c>
      <c r="AO561">
        <v>-121.09937799999999</v>
      </c>
      <c r="AP561">
        <v>-121.47018700000001</v>
      </c>
      <c r="AQ561">
        <v>-121.07825</v>
      </c>
    </row>
    <row r="562" spans="1:43">
      <c r="A562">
        <v>965.65625</v>
      </c>
      <c r="B562">
        <v>121.774292</v>
      </c>
      <c r="C562">
        <v>-121.563721</v>
      </c>
      <c r="D562">
        <v>0.105286</v>
      </c>
      <c r="F562">
        <v>7.6066999999999996E-2</v>
      </c>
      <c r="G562">
        <v>-4.9678E-2</v>
      </c>
      <c r="H562">
        <v>1.5472E-2</v>
      </c>
      <c r="I562">
        <v>-7.0802000000000004E-2</v>
      </c>
      <c r="J562">
        <v>2.7109000000000001E-2</v>
      </c>
      <c r="K562">
        <v>3.0641999999999999E-2</v>
      </c>
      <c r="L562">
        <v>-0.12681200000000001</v>
      </c>
      <c r="N562">
        <v>-4.8238999999999997E-2</v>
      </c>
      <c r="O562">
        <v>6.5480999999999998E-2</v>
      </c>
      <c r="P562">
        <v>-1.7954000000000001E-2</v>
      </c>
      <c r="Q562">
        <v>2.6426999999999999E-2</v>
      </c>
      <c r="R562">
        <v>121.456811</v>
      </c>
      <c r="S562">
        <v>121.644119</v>
      </c>
      <c r="T562">
        <v>121.05113900000001</v>
      </c>
      <c r="U562" s="8">
        <v>121.286371</v>
      </c>
      <c r="W562">
        <v>8.9799999999999991E-2</v>
      </c>
      <c r="X562">
        <v>-3.5944999999999998E-2</v>
      </c>
      <c r="Y562">
        <v>2.9205000000000002E-2</v>
      </c>
      <c r="Z562">
        <v>-5.7069000000000002E-2</v>
      </c>
      <c r="AA562">
        <v>4.0842000000000003E-2</v>
      </c>
      <c r="AB562">
        <v>4.4374999999999998E-2</v>
      </c>
      <c r="AC562" s="8">
        <v>-0.11307900000000001</v>
      </c>
      <c r="AE562">
        <v>-3.4505999999999995E-2</v>
      </c>
      <c r="AF562">
        <v>7.9213999999999993E-2</v>
      </c>
      <c r="AG562">
        <v>-4.2210000000000008E-3</v>
      </c>
      <c r="AH562">
        <v>4.0160000000000001E-2</v>
      </c>
      <c r="AI562">
        <v>121.470544</v>
      </c>
      <c r="AJ562">
        <v>121.65785200000001</v>
      </c>
      <c r="AK562">
        <v>121.06487200000001</v>
      </c>
      <c r="AL562">
        <v>121.300104</v>
      </c>
      <c r="AN562">
        <v>-121.50505</v>
      </c>
      <c r="AO562">
        <v>-121.099378</v>
      </c>
      <c r="AP562">
        <v>-121.474765</v>
      </c>
      <c r="AQ562">
        <v>-121.06909300000001</v>
      </c>
    </row>
    <row r="563" spans="1:43">
      <c r="A563">
        <v>967.40625</v>
      </c>
      <c r="B563">
        <v>121.79718</v>
      </c>
      <c r="C563">
        <v>-121.577454</v>
      </c>
      <c r="D563">
        <v>9.6129999999999993E-2</v>
      </c>
      <c r="F563">
        <v>7.6066999999999996E-2</v>
      </c>
      <c r="G563">
        <v>-4.9678E-2</v>
      </c>
      <c r="H563">
        <v>1.5472E-2</v>
      </c>
      <c r="I563">
        <v>-6.6223000000000004E-2</v>
      </c>
      <c r="J563">
        <v>3.6264999999999999E-2</v>
      </c>
      <c r="K563">
        <v>2.6064E-2</v>
      </c>
      <c r="L563">
        <v>-0.122234</v>
      </c>
      <c r="N563">
        <v>-4.8238999999999997E-2</v>
      </c>
      <c r="O563">
        <v>6.5480999999999998E-2</v>
      </c>
      <c r="P563">
        <v>-1.7954000000000001E-2</v>
      </c>
      <c r="Q563">
        <v>3.1005999999999999E-2</v>
      </c>
      <c r="R563">
        <v>121.456811</v>
      </c>
      <c r="S563">
        <v>121.648697</v>
      </c>
      <c r="T563">
        <v>121.046561</v>
      </c>
      <c r="U563" s="8">
        <v>121.286371</v>
      </c>
      <c r="W563">
        <v>8.9799999999999991E-2</v>
      </c>
      <c r="X563">
        <v>-3.5944999999999998E-2</v>
      </c>
      <c r="Y563">
        <v>2.9205000000000002E-2</v>
      </c>
      <c r="Z563">
        <v>-5.2490000000000002E-2</v>
      </c>
      <c r="AA563">
        <v>4.9998000000000001E-2</v>
      </c>
      <c r="AB563">
        <v>3.9796999999999999E-2</v>
      </c>
      <c r="AC563" s="8">
        <v>-0.108501</v>
      </c>
      <c r="AE563">
        <v>-3.4505999999999995E-2</v>
      </c>
      <c r="AF563">
        <v>7.9213999999999993E-2</v>
      </c>
      <c r="AG563">
        <v>-4.2210000000000008E-3</v>
      </c>
      <c r="AH563">
        <v>4.4739000000000001E-2</v>
      </c>
      <c r="AI563">
        <v>121.470544</v>
      </c>
      <c r="AJ563">
        <v>121.66243</v>
      </c>
      <c r="AK563">
        <v>121.060294</v>
      </c>
      <c r="AL563">
        <v>121.300104</v>
      </c>
      <c r="AN563">
        <v>-121.50505</v>
      </c>
      <c r="AO563">
        <v>-121.09479999999999</v>
      </c>
      <c r="AP563">
        <v>-121.474765</v>
      </c>
      <c r="AQ563">
        <v>-121.064515</v>
      </c>
    </row>
    <row r="564" spans="1:43">
      <c r="A564">
        <v>969.078125</v>
      </c>
      <c r="B564">
        <v>121.79718</v>
      </c>
      <c r="C564">
        <v>-121.55914300000001</v>
      </c>
      <c r="D564">
        <v>0.114441</v>
      </c>
      <c r="F564">
        <v>7.1488999999999997E-2</v>
      </c>
      <c r="G564">
        <v>-4.9678E-2</v>
      </c>
      <c r="H564">
        <v>1.5472E-2</v>
      </c>
      <c r="I564">
        <v>-7.9959000000000002E-2</v>
      </c>
      <c r="J564">
        <v>3.1687E-2</v>
      </c>
      <c r="K564">
        <v>3.0641999999999999E-2</v>
      </c>
      <c r="L564">
        <v>-0.12681200000000001</v>
      </c>
      <c r="N564">
        <v>-5.7396000000000003E-2</v>
      </c>
      <c r="O564">
        <v>6.5480999999999998E-2</v>
      </c>
      <c r="P564">
        <v>-2.2532E-2</v>
      </c>
      <c r="Q564">
        <v>2.6426999999999999E-2</v>
      </c>
      <c r="R564">
        <v>121.456811</v>
      </c>
      <c r="S564">
        <v>121.648697</v>
      </c>
      <c r="T564">
        <v>121.055718</v>
      </c>
      <c r="U564" s="8">
        <v>121.286371</v>
      </c>
      <c r="W564">
        <v>8.5221999999999992E-2</v>
      </c>
      <c r="X564">
        <v>-3.5944999999999998E-2</v>
      </c>
      <c r="Y564">
        <v>2.9205000000000002E-2</v>
      </c>
      <c r="Z564">
        <v>-6.6226000000000007E-2</v>
      </c>
      <c r="AA564">
        <v>4.5420000000000002E-2</v>
      </c>
      <c r="AB564">
        <v>4.4374999999999998E-2</v>
      </c>
      <c r="AC564" s="8">
        <v>-0.11307900000000001</v>
      </c>
      <c r="AE564">
        <v>-4.3663E-2</v>
      </c>
      <c r="AF564">
        <v>7.9213999999999993E-2</v>
      </c>
      <c r="AG564">
        <v>-8.7989999999999995E-3</v>
      </c>
      <c r="AH564">
        <v>4.0160000000000001E-2</v>
      </c>
      <c r="AI564">
        <v>121.470544</v>
      </c>
      <c r="AJ564">
        <v>121.66243</v>
      </c>
      <c r="AK564">
        <v>121.069451</v>
      </c>
      <c r="AL564">
        <v>121.300104</v>
      </c>
      <c r="AN564">
        <v>-121.514207</v>
      </c>
      <c r="AO564">
        <v>-121.113114</v>
      </c>
      <c r="AP564">
        <v>-121.479343</v>
      </c>
      <c r="AQ564">
        <v>-121.07825</v>
      </c>
    </row>
    <row r="565" spans="1:43">
      <c r="A565">
        <v>970.8125</v>
      </c>
      <c r="B565">
        <v>121.83380099999999</v>
      </c>
      <c r="C565">
        <v>-121.57287599999999</v>
      </c>
      <c r="D565">
        <v>8.6974999999999997E-2</v>
      </c>
      <c r="F565">
        <v>8.0645999999999995E-2</v>
      </c>
      <c r="G565">
        <v>-4.9678E-2</v>
      </c>
      <c r="H565">
        <v>6.3150000000000003E-3</v>
      </c>
      <c r="I565">
        <v>-7.0802000000000004E-2</v>
      </c>
      <c r="J565">
        <v>2.2530999999999999E-2</v>
      </c>
      <c r="K565">
        <v>2.1485000000000001E-2</v>
      </c>
      <c r="L565">
        <v>-0.13139000000000001</v>
      </c>
      <c r="N565">
        <v>-4.8238999999999997E-2</v>
      </c>
      <c r="O565">
        <v>5.6322999999999998E-2</v>
      </c>
      <c r="P565">
        <v>-2.2532E-2</v>
      </c>
      <c r="Q565">
        <v>3.1005999999999999E-2</v>
      </c>
      <c r="R565">
        <v>121.456811</v>
      </c>
      <c r="S565">
        <v>121.63954099999999</v>
      </c>
      <c r="T565">
        <v>121.064874</v>
      </c>
      <c r="U565" s="8">
        <v>121.286371</v>
      </c>
      <c r="W565">
        <v>9.4378999999999991E-2</v>
      </c>
      <c r="X565">
        <v>-3.5944999999999998E-2</v>
      </c>
      <c r="Y565">
        <v>2.0048E-2</v>
      </c>
      <c r="Z565">
        <v>-5.7069000000000002E-2</v>
      </c>
      <c r="AA565">
        <v>3.6263999999999998E-2</v>
      </c>
      <c r="AB565">
        <v>3.5217999999999999E-2</v>
      </c>
      <c r="AC565" s="8">
        <v>-0.11765700000000001</v>
      </c>
      <c r="AE565">
        <v>-3.4505999999999995E-2</v>
      </c>
      <c r="AF565">
        <v>7.0055999999999993E-2</v>
      </c>
      <c r="AG565">
        <v>-8.7989999999999995E-3</v>
      </c>
      <c r="AH565">
        <v>4.4739000000000001E-2</v>
      </c>
      <c r="AI565">
        <v>121.470544</v>
      </c>
      <c r="AJ565">
        <v>121.653274</v>
      </c>
      <c r="AK565">
        <v>121.07860700000001</v>
      </c>
      <c r="AL565">
        <v>121.300104</v>
      </c>
      <c r="AN565">
        <v>-121.50505</v>
      </c>
      <c r="AO565">
        <v>-121.113113</v>
      </c>
      <c r="AP565">
        <v>-121.479343</v>
      </c>
      <c r="AQ565">
        <v>-121.087406</v>
      </c>
    </row>
    <row r="566" spans="1:43">
      <c r="A566">
        <v>972.5</v>
      </c>
      <c r="B566">
        <v>121.893311</v>
      </c>
      <c r="C566">
        <v>-121.549988</v>
      </c>
      <c r="D566">
        <v>8.2396999999999998E-2</v>
      </c>
      <c r="F566">
        <v>7.6066999999999996E-2</v>
      </c>
      <c r="G566">
        <v>-5.4257E-2</v>
      </c>
      <c r="H566">
        <v>6.3150000000000003E-3</v>
      </c>
      <c r="I566">
        <v>-7.0802000000000004E-2</v>
      </c>
      <c r="J566">
        <v>2.2530999999999999E-2</v>
      </c>
      <c r="K566">
        <v>1.6906999999999998E-2</v>
      </c>
      <c r="L566">
        <v>-0.13139000000000001</v>
      </c>
      <c r="N566">
        <v>-5.2817999999999997E-2</v>
      </c>
      <c r="O566">
        <v>6.0901999999999998E-2</v>
      </c>
      <c r="P566">
        <v>-1.3376000000000001E-2</v>
      </c>
      <c r="Q566">
        <v>3.1005999999999999E-2</v>
      </c>
      <c r="R566">
        <v>121.46138999999999</v>
      </c>
      <c r="S566">
        <v>121.644119</v>
      </c>
      <c r="T566">
        <v>121.064874</v>
      </c>
      <c r="U566" s="8">
        <v>121.286371</v>
      </c>
      <c r="W566">
        <v>8.9799999999999991E-2</v>
      </c>
      <c r="X566">
        <v>-4.0523999999999998E-2</v>
      </c>
      <c r="Y566">
        <v>2.0048E-2</v>
      </c>
      <c r="Z566">
        <v>-5.7069000000000002E-2</v>
      </c>
      <c r="AA566">
        <v>3.6263999999999998E-2</v>
      </c>
      <c r="AB566">
        <v>3.0640000000000001E-2</v>
      </c>
      <c r="AC566" s="8">
        <v>-0.11765700000000001</v>
      </c>
      <c r="AE566">
        <v>-3.9084999999999995E-2</v>
      </c>
      <c r="AF566">
        <v>7.4634999999999993E-2</v>
      </c>
      <c r="AG566">
        <v>3.5699999999999968E-4</v>
      </c>
      <c r="AH566">
        <v>4.4739000000000001E-2</v>
      </c>
      <c r="AI566">
        <v>121.475123</v>
      </c>
      <c r="AJ566">
        <v>121.65785200000001</v>
      </c>
      <c r="AK566">
        <v>121.07860700000001</v>
      </c>
      <c r="AL566">
        <v>121.300104</v>
      </c>
      <c r="AN566">
        <v>-121.514208</v>
      </c>
      <c r="AO566">
        <v>-121.11769200000001</v>
      </c>
      <c r="AP566">
        <v>-121.47476599999999</v>
      </c>
      <c r="AQ566">
        <v>-121.07825</v>
      </c>
    </row>
    <row r="567" spans="1:43">
      <c r="A567">
        <v>974.171875</v>
      </c>
      <c r="B567">
        <v>121.861267</v>
      </c>
      <c r="C567">
        <v>-121.5271</v>
      </c>
      <c r="D567">
        <v>0.109863</v>
      </c>
      <c r="F567">
        <v>7.1488999999999997E-2</v>
      </c>
      <c r="G567">
        <v>-5.4257E-2</v>
      </c>
      <c r="H567">
        <v>1.0893E-2</v>
      </c>
      <c r="I567">
        <v>-7.0802000000000004E-2</v>
      </c>
      <c r="J567">
        <v>2.2530999999999999E-2</v>
      </c>
      <c r="K567">
        <v>1.6906999999999998E-2</v>
      </c>
      <c r="L567">
        <v>-0.13139000000000001</v>
      </c>
      <c r="N567">
        <v>-5.2817999999999997E-2</v>
      </c>
      <c r="O567">
        <v>5.1743999999999998E-2</v>
      </c>
      <c r="P567">
        <v>-1.3376000000000001E-2</v>
      </c>
      <c r="Q567">
        <v>3.5584999999999999E-2</v>
      </c>
      <c r="R567">
        <v>121.456811</v>
      </c>
      <c r="S567">
        <v>121.644119</v>
      </c>
      <c r="T567">
        <v>121.07403100000001</v>
      </c>
      <c r="U567" s="8">
        <v>121.286371</v>
      </c>
      <c r="W567">
        <v>8.5221999999999992E-2</v>
      </c>
      <c r="X567">
        <v>-4.0523999999999998E-2</v>
      </c>
      <c r="Y567">
        <v>2.4626000000000002E-2</v>
      </c>
      <c r="Z567">
        <v>-5.7069000000000002E-2</v>
      </c>
      <c r="AA567">
        <v>3.6263999999999998E-2</v>
      </c>
      <c r="AB567">
        <v>3.0640000000000001E-2</v>
      </c>
      <c r="AC567" s="8">
        <v>-0.11765700000000001</v>
      </c>
      <c r="AE567">
        <v>-3.9084999999999995E-2</v>
      </c>
      <c r="AF567">
        <v>6.5476999999999994E-2</v>
      </c>
      <c r="AG567">
        <v>3.5699999999999968E-4</v>
      </c>
      <c r="AH567">
        <v>4.9318000000000001E-2</v>
      </c>
      <c r="AI567">
        <v>121.470544</v>
      </c>
      <c r="AJ567">
        <v>121.65785200000001</v>
      </c>
      <c r="AK567">
        <v>121.08776400000001</v>
      </c>
      <c r="AL567">
        <v>121.300104</v>
      </c>
      <c r="AN567">
        <v>-121.509629</v>
      </c>
      <c r="AO567">
        <v>-121.12684900000001</v>
      </c>
      <c r="AP567">
        <v>-121.470187</v>
      </c>
      <c r="AQ567">
        <v>-121.087407</v>
      </c>
    </row>
    <row r="568" spans="1:43">
      <c r="A568">
        <v>975.90625</v>
      </c>
      <c r="B568">
        <v>121.81549099999999</v>
      </c>
      <c r="C568">
        <v>-121.55914300000001</v>
      </c>
      <c r="D568">
        <v>9.1552999999999995E-2</v>
      </c>
      <c r="F568">
        <v>6.6909999999999997E-2</v>
      </c>
      <c r="G568">
        <v>-5.4257E-2</v>
      </c>
      <c r="H568">
        <v>1.0893E-2</v>
      </c>
      <c r="I568">
        <v>-7.0802000000000004E-2</v>
      </c>
      <c r="J568">
        <v>3.1687E-2</v>
      </c>
      <c r="K568">
        <v>1.6906999999999998E-2</v>
      </c>
      <c r="L568">
        <v>-0.13139000000000001</v>
      </c>
      <c r="N568">
        <v>-3.9081999999999999E-2</v>
      </c>
      <c r="O568">
        <v>5.6322999999999998E-2</v>
      </c>
      <c r="P568">
        <v>-8.7980000000000003E-3</v>
      </c>
      <c r="Q568">
        <v>3.1005999999999999E-2</v>
      </c>
      <c r="R568">
        <v>121.456811</v>
      </c>
      <c r="S568">
        <v>121.648697</v>
      </c>
      <c r="T568">
        <v>121.07861</v>
      </c>
      <c r="U568" s="8">
        <v>121.286371</v>
      </c>
      <c r="W568">
        <v>8.0642999999999992E-2</v>
      </c>
      <c r="X568">
        <v>-4.0523999999999998E-2</v>
      </c>
      <c r="Y568">
        <v>2.4626000000000002E-2</v>
      </c>
      <c r="Z568">
        <v>-5.7069000000000002E-2</v>
      </c>
      <c r="AA568">
        <v>4.5420000000000002E-2</v>
      </c>
      <c r="AB568">
        <v>3.0640000000000001E-2</v>
      </c>
      <c r="AC568" s="8">
        <v>-0.11765700000000001</v>
      </c>
      <c r="AE568">
        <v>-2.5348999999999997E-2</v>
      </c>
      <c r="AF568">
        <v>7.0055999999999993E-2</v>
      </c>
      <c r="AG568">
        <v>4.9350000000000002E-3</v>
      </c>
      <c r="AH568">
        <v>4.4739000000000001E-2</v>
      </c>
      <c r="AI568">
        <v>121.470544</v>
      </c>
      <c r="AJ568">
        <v>121.66243</v>
      </c>
      <c r="AK568">
        <v>121.092343</v>
      </c>
      <c r="AL568">
        <v>121.300104</v>
      </c>
      <c r="AN568">
        <v>-121.495893</v>
      </c>
      <c r="AO568">
        <v>-121.11769199999999</v>
      </c>
      <c r="AP568">
        <v>-121.465609</v>
      </c>
      <c r="AQ568">
        <v>-121.087408</v>
      </c>
    </row>
    <row r="569" spans="1:43">
      <c r="A569">
        <v>977.578125</v>
      </c>
      <c r="B569">
        <v>121.76971399999999</v>
      </c>
      <c r="C569">
        <v>-121.604919</v>
      </c>
      <c r="D569">
        <v>0.13275100000000001</v>
      </c>
      <c r="F569">
        <v>7.1488999999999997E-2</v>
      </c>
      <c r="G569">
        <v>-4.9678E-2</v>
      </c>
      <c r="H569">
        <v>1.5472E-2</v>
      </c>
      <c r="I569">
        <v>-7.5380000000000003E-2</v>
      </c>
      <c r="J569">
        <v>2.7109000000000001E-2</v>
      </c>
      <c r="K569">
        <v>1.6906999999999998E-2</v>
      </c>
      <c r="L569">
        <v>-0.12681200000000001</v>
      </c>
      <c r="N569">
        <v>-4.8238999999999997E-2</v>
      </c>
      <c r="O569">
        <v>5.6322999999999998E-2</v>
      </c>
      <c r="P569">
        <v>-1.3376000000000001E-2</v>
      </c>
      <c r="Q569">
        <v>2.6426999999999999E-2</v>
      </c>
      <c r="R569">
        <v>121.46138999999999</v>
      </c>
      <c r="S569">
        <v>121.65327499999999</v>
      </c>
      <c r="T569">
        <v>121.087766</v>
      </c>
      <c r="U569" s="8">
        <v>121.29095</v>
      </c>
      <c r="W569">
        <v>8.5221999999999992E-2</v>
      </c>
      <c r="X569">
        <v>-3.5944999999999998E-2</v>
      </c>
      <c r="Y569">
        <v>2.9205000000000002E-2</v>
      </c>
      <c r="Z569">
        <v>-6.1647E-2</v>
      </c>
      <c r="AA569">
        <v>4.0842000000000003E-2</v>
      </c>
      <c r="AB569">
        <v>3.0640000000000001E-2</v>
      </c>
      <c r="AC569" s="8">
        <v>-0.11307900000000001</v>
      </c>
      <c r="AE569">
        <v>-3.4505999999999995E-2</v>
      </c>
      <c r="AF569">
        <v>7.0055999999999993E-2</v>
      </c>
      <c r="AG569">
        <v>3.5699999999999968E-4</v>
      </c>
      <c r="AH569">
        <v>4.0160000000000001E-2</v>
      </c>
      <c r="AI569">
        <v>121.475123</v>
      </c>
      <c r="AJ569">
        <v>121.667008</v>
      </c>
      <c r="AK569">
        <v>121.101499</v>
      </c>
      <c r="AL569">
        <v>121.304683</v>
      </c>
      <c r="AN569">
        <v>-121.50962899999999</v>
      </c>
      <c r="AO569">
        <v>-121.136005</v>
      </c>
      <c r="AP569">
        <v>-121.47476599999999</v>
      </c>
      <c r="AQ569">
        <v>-121.101142</v>
      </c>
    </row>
    <row r="570" spans="1:43">
      <c r="A570">
        <v>979.3125</v>
      </c>
      <c r="B570">
        <v>121.838379</v>
      </c>
      <c r="C570">
        <v>-121.554565</v>
      </c>
      <c r="D570">
        <v>8.2396999999999998E-2</v>
      </c>
      <c r="F570">
        <v>7.1488999999999997E-2</v>
      </c>
      <c r="G570">
        <v>-5.4257E-2</v>
      </c>
      <c r="H570">
        <v>2.0050999999999999E-2</v>
      </c>
      <c r="I570">
        <v>-7.0802000000000004E-2</v>
      </c>
      <c r="J570">
        <v>2.2530999999999999E-2</v>
      </c>
      <c r="K570">
        <v>2.6064E-2</v>
      </c>
      <c r="L570">
        <v>-0.13139000000000001</v>
      </c>
      <c r="N570">
        <v>-5.7396000000000003E-2</v>
      </c>
      <c r="O570">
        <v>5.6322999999999998E-2</v>
      </c>
      <c r="P570">
        <v>-2.2532E-2</v>
      </c>
      <c r="Q570">
        <v>3.1005999999999999E-2</v>
      </c>
      <c r="R570">
        <v>121.456811</v>
      </c>
      <c r="S570">
        <v>121.65327499999999</v>
      </c>
      <c r="T570">
        <v>121.07403100000001</v>
      </c>
      <c r="U570" s="8">
        <v>121.28179299999999</v>
      </c>
      <c r="W570">
        <v>8.5221999999999992E-2</v>
      </c>
      <c r="X570">
        <v>-4.0523999999999998E-2</v>
      </c>
      <c r="Y570">
        <v>3.3784000000000002E-2</v>
      </c>
      <c r="Z570">
        <v>-5.7069000000000002E-2</v>
      </c>
      <c r="AA570">
        <v>3.6263999999999998E-2</v>
      </c>
      <c r="AB570">
        <v>3.9796999999999999E-2</v>
      </c>
      <c r="AC570" s="8">
        <v>-0.11765700000000001</v>
      </c>
      <c r="AE570">
        <v>-4.3663E-2</v>
      </c>
      <c r="AF570">
        <v>7.0055999999999993E-2</v>
      </c>
      <c r="AG570">
        <v>-8.7989999999999995E-3</v>
      </c>
      <c r="AH570">
        <v>4.4739000000000001E-2</v>
      </c>
      <c r="AI570">
        <v>121.470544</v>
      </c>
      <c r="AJ570">
        <v>121.667008</v>
      </c>
      <c r="AK570">
        <v>121.08776400000001</v>
      </c>
      <c r="AL570">
        <v>121.295526</v>
      </c>
      <c r="AN570">
        <v>-121.514207</v>
      </c>
      <c r="AO570">
        <v>-121.131427</v>
      </c>
      <c r="AP570">
        <v>-121.479343</v>
      </c>
      <c r="AQ570">
        <v>-121.096563</v>
      </c>
    </row>
    <row r="571" spans="1:43">
      <c r="A571">
        <v>980.984375</v>
      </c>
      <c r="B571">
        <v>121.83380099999999</v>
      </c>
      <c r="C571">
        <v>-121.55914300000001</v>
      </c>
      <c r="D571">
        <v>9.6129999999999993E-2</v>
      </c>
      <c r="F571">
        <v>8.0645999999999995E-2</v>
      </c>
      <c r="G571">
        <v>-5.4257E-2</v>
      </c>
      <c r="H571">
        <v>1.0893E-2</v>
      </c>
      <c r="I571">
        <v>-7.5380000000000003E-2</v>
      </c>
      <c r="J571">
        <v>2.2530999999999999E-2</v>
      </c>
      <c r="K571">
        <v>2.6064E-2</v>
      </c>
      <c r="L571">
        <v>-0.12681200000000001</v>
      </c>
      <c r="N571">
        <v>-6.1975000000000002E-2</v>
      </c>
      <c r="O571">
        <v>6.5480999999999998E-2</v>
      </c>
      <c r="P571">
        <v>-1.7954000000000001E-2</v>
      </c>
      <c r="Q571">
        <v>3.1005999999999999E-2</v>
      </c>
      <c r="R571">
        <v>121.456811</v>
      </c>
      <c r="S571">
        <v>121.648697</v>
      </c>
      <c r="T571">
        <v>121.08318800000001</v>
      </c>
      <c r="U571" s="8">
        <v>121.29095</v>
      </c>
      <c r="W571">
        <v>9.4378999999999991E-2</v>
      </c>
      <c r="X571">
        <v>-4.0523999999999998E-2</v>
      </c>
      <c r="Y571">
        <v>2.4626000000000002E-2</v>
      </c>
      <c r="Z571">
        <v>-6.1647E-2</v>
      </c>
      <c r="AA571">
        <v>3.6263999999999998E-2</v>
      </c>
      <c r="AB571">
        <v>3.9796999999999999E-2</v>
      </c>
      <c r="AC571" s="8">
        <v>-0.11307900000000001</v>
      </c>
      <c r="AE571">
        <v>-4.8242E-2</v>
      </c>
      <c r="AF571">
        <v>7.9213999999999993E-2</v>
      </c>
      <c r="AG571">
        <v>-4.2210000000000008E-3</v>
      </c>
      <c r="AH571">
        <v>4.4739000000000001E-2</v>
      </c>
      <c r="AI571">
        <v>121.470544</v>
      </c>
      <c r="AJ571">
        <v>121.66243</v>
      </c>
      <c r="AK571">
        <v>121.09692100000001</v>
      </c>
      <c r="AL571">
        <v>121.304683</v>
      </c>
      <c r="AN571">
        <v>-121.51878600000001</v>
      </c>
      <c r="AO571">
        <v>-121.14516300000001</v>
      </c>
      <c r="AP571">
        <v>-121.474765</v>
      </c>
      <c r="AQ571">
        <v>-121.10114200000001</v>
      </c>
    </row>
    <row r="572" spans="1:43">
      <c r="A572">
        <v>982.734375</v>
      </c>
      <c r="B572">
        <v>121.856689</v>
      </c>
      <c r="C572">
        <v>-121.563721</v>
      </c>
      <c r="D572">
        <v>0.10070800000000001</v>
      </c>
      <c r="F572">
        <v>7.6066999999999996E-2</v>
      </c>
      <c r="G572">
        <v>-4.9678E-2</v>
      </c>
      <c r="H572">
        <v>1.0893E-2</v>
      </c>
      <c r="I572">
        <v>-7.0802000000000004E-2</v>
      </c>
      <c r="J572">
        <v>1.7953E-2</v>
      </c>
      <c r="K572">
        <v>3.0641999999999999E-2</v>
      </c>
      <c r="L572">
        <v>-0.13139000000000001</v>
      </c>
      <c r="N572">
        <v>-4.8238999999999997E-2</v>
      </c>
      <c r="O572">
        <v>6.5480999999999998E-2</v>
      </c>
      <c r="P572">
        <v>-1.3376000000000001E-2</v>
      </c>
      <c r="Q572">
        <v>2.6426999999999999E-2</v>
      </c>
      <c r="R572">
        <v>121.465968</v>
      </c>
      <c r="S572">
        <v>121.648697</v>
      </c>
      <c r="T572">
        <v>121.101502</v>
      </c>
      <c r="U572" s="8">
        <v>121.286371</v>
      </c>
      <c r="W572">
        <v>8.9799999999999991E-2</v>
      </c>
      <c r="X572">
        <v>-3.5944999999999998E-2</v>
      </c>
      <c r="Y572">
        <v>2.4626000000000002E-2</v>
      </c>
      <c r="Z572">
        <v>-5.7069000000000002E-2</v>
      </c>
      <c r="AA572">
        <v>3.1685999999999999E-2</v>
      </c>
      <c r="AB572">
        <v>4.4374999999999998E-2</v>
      </c>
      <c r="AC572" s="8">
        <v>-0.11765700000000001</v>
      </c>
      <c r="AE572">
        <v>-3.4505999999999995E-2</v>
      </c>
      <c r="AF572">
        <v>7.9213999999999993E-2</v>
      </c>
      <c r="AG572">
        <v>3.5699999999999968E-4</v>
      </c>
      <c r="AH572">
        <v>4.0160000000000001E-2</v>
      </c>
      <c r="AI572">
        <v>121.47970100000001</v>
      </c>
      <c r="AJ572">
        <v>121.66243</v>
      </c>
      <c r="AK572">
        <v>121.115235</v>
      </c>
      <c r="AL572">
        <v>121.300104</v>
      </c>
      <c r="AN572">
        <v>-121.514207</v>
      </c>
      <c r="AO572">
        <v>-121.14974099999999</v>
      </c>
      <c r="AP572">
        <v>-121.479344</v>
      </c>
      <c r="AQ572">
        <v>-121.11487799999999</v>
      </c>
    </row>
    <row r="573" spans="1:43">
      <c r="A573">
        <v>984.40625</v>
      </c>
      <c r="B573">
        <v>121.875</v>
      </c>
      <c r="C573">
        <v>-121.536255</v>
      </c>
      <c r="D573">
        <v>8.6974999999999997E-2</v>
      </c>
      <c r="F573">
        <v>7.6066999999999996E-2</v>
      </c>
      <c r="G573">
        <v>-4.9678E-2</v>
      </c>
      <c r="H573">
        <v>6.3150000000000003E-3</v>
      </c>
      <c r="I573">
        <v>-7.0802000000000004E-2</v>
      </c>
      <c r="J573">
        <v>1.7953E-2</v>
      </c>
      <c r="K573">
        <v>2.6064E-2</v>
      </c>
      <c r="L573">
        <v>-0.12681200000000001</v>
      </c>
      <c r="N573">
        <v>-4.8238999999999997E-2</v>
      </c>
      <c r="O573">
        <v>5.1743999999999998E-2</v>
      </c>
      <c r="P573">
        <v>-2.2532E-2</v>
      </c>
      <c r="Q573">
        <v>3.1005999999999999E-2</v>
      </c>
      <c r="R573">
        <v>121.465968</v>
      </c>
      <c r="S573">
        <v>121.648697</v>
      </c>
      <c r="T573">
        <v>121.09234499999999</v>
      </c>
      <c r="U573" s="8">
        <v>121.28179299999999</v>
      </c>
      <c r="W573">
        <v>8.9799999999999991E-2</v>
      </c>
      <c r="X573">
        <v>-3.5944999999999998E-2</v>
      </c>
      <c r="Y573">
        <v>2.0048E-2</v>
      </c>
      <c r="Z573">
        <v>-5.7069000000000002E-2</v>
      </c>
      <c r="AA573">
        <v>3.1685999999999999E-2</v>
      </c>
      <c r="AB573">
        <v>3.9796999999999999E-2</v>
      </c>
      <c r="AC573" s="8">
        <v>-0.11307900000000001</v>
      </c>
      <c r="AE573">
        <v>-3.4505999999999995E-2</v>
      </c>
      <c r="AF573">
        <v>6.5476999999999994E-2</v>
      </c>
      <c r="AG573">
        <v>-8.7989999999999995E-3</v>
      </c>
      <c r="AH573">
        <v>4.4739000000000001E-2</v>
      </c>
      <c r="AI573">
        <v>121.47970100000001</v>
      </c>
      <c r="AJ573">
        <v>121.66243</v>
      </c>
      <c r="AK573">
        <v>121.106078</v>
      </c>
      <c r="AL573">
        <v>121.295526</v>
      </c>
      <c r="AN573">
        <v>-121.514207</v>
      </c>
      <c r="AO573">
        <v>-121.14058399999999</v>
      </c>
      <c r="AP573">
        <v>-121.4885</v>
      </c>
      <c r="AQ573">
        <v>-121.11487699999999</v>
      </c>
    </row>
    <row r="574" spans="1:43">
      <c r="A574">
        <v>986.140625</v>
      </c>
      <c r="B574">
        <v>121.792603</v>
      </c>
      <c r="C574">
        <v>-121.55914300000001</v>
      </c>
      <c r="D574">
        <v>0.109863</v>
      </c>
      <c r="F574">
        <v>6.6909999999999997E-2</v>
      </c>
      <c r="G574">
        <v>-5.4257E-2</v>
      </c>
      <c r="H574">
        <v>1.5472E-2</v>
      </c>
      <c r="I574">
        <v>-7.0802000000000004E-2</v>
      </c>
      <c r="J574">
        <v>2.7109000000000001E-2</v>
      </c>
      <c r="K574">
        <v>2.1485000000000001E-2</v>
      </c>
      <c r="L574">
        <v>-0.12681200000000001</v>
      </c>
      <c r="N574">
        <v>-5.2817999999999997E-2</v>
      </c>
      <c r="O574">
        <v>6.0901999999999998E-2</v>
      </c>
      <c r="P574">
        <v>-1.7954000000000001E-2</v>
      </c>
      <c r="Q574">
        <v>2.1846999999999998E-2</v>
      </c>
      <c r="R574">
        <v>121.46138999999999</v>
      </c>
      <c r="S574">
        <v>121.65327499999999</v>
      </c>
      <c r="T574">
        <v>121.08318800000001</v>
      </c>
      <c r="U574" s="8">
        <v>121.295528</v>
      </c>
      <c r="W574">
        <v>8.0642999999999992E-2</v>
      </c>
      <c r="X574">
        <v>-4.0523999999999998E-2</v>
      </c>
      <c r="Y574">
        <v>2.9205000000000002E-2</v>
      </c>
      <c r="Z574">
        <v>-5.7069000000000002E-2</v>
      </c>
      <c r="AA574">
        <v>4.0842000000000003E-2</v>
      </c>
      <c r="AB574">
        <v>3.5217999999999999E-2</v>
      </c>
      <c r="AC574" s="8">
        <v>-0.11307900000000001</v>
      </c>
      <c r="AE574">
        <v>-3.9084999999999995E-2</v>
      </c>
      <c r="AF574">
        <v>7.4634999999999993E-2</v>
      </c>
      <c r="AG574">
        <v>-4.2210000000000008E-3</v>
      </c>
      <c r="AH574">
        <v>3.5580000000000001E-2</v>
      </c>
      <c r="AI574">
        <v>121.475123</v>
      </c>
      <c r="AJ574">
        <v>121.667008</v>
      </c>
      <c r="AK574">
        <v>121.09692100000001</v>
      </c>
      <c r="AL574">
        <v>121.30926100000001</v>
      </c>
      <c r="AN574">
        <v>-121.514208</v>
      </c>
      <c r="AO574">
        <v>-121.13600600000001</v>
      </c>
      <c r="AP574">
        <v>-121.479344</v>
      </c>
      <c r="AQ574">
        <v>-121.10114200000001</v>
      </c>
    </row>
    <row r="575" spans="1:43">
      <c r="A575">
        <v>987.890625</v>
      </c>
      <c r="B575">
        <v>121.77887</v>
      </c>
      <c r="C575">
        <v>-121.577454</v>
      </c>
      <c r="D575">
        <v>0.114441</v>
      </c>
      <c r="F575">
        <v>7.1488999999999997E-2</v>
      </c>
      <c r="G575">
        <v>-5.4257E-2</v>
      </c>
      <c r="H575">
        <v>1.0893E-2</v>
      </c>
      <c r="I575">
        <v>-7.5380000000000003E-2</v>
      </c>
      <c r="J575">
        <v>2.7109000000000001E-2</v>
      </c>
      <c r="K575">
        <v>2.1485000000000001E-2</v>
      </c>
      <c r="L575">
        <v>-0.12681200000000001</v>
      </c>
      <c r="N575">
        <v>-4.3660999999999998E-2</v>
      </c>
      <c r="O575">
        <v>5.1743999999999998E-2</v>
      </c>
      <c r="P575">
        <v>-1.3376000000000001E-2</v>
      </c>
      <c r="Q575">
        <v>3.1005999999999999E-2</v>
      </c>
      <c r="R575">
        <v>121.470546</v>
      </c>
      <c r="S575">
        <v>121.65327499999999</v>
      </c>
      <c r="T575">
        <v>121.087766</v>
      </c>
      <c r="U575" s="8">
        <v>121.295528</v>
      </c>
      <c r="W575">
        <v>8.5221999999999992E-2</v>
      </c>
      <c r="X575">
        <v>-4.0523999999999998E-2</v>
      </c>
      <c r="Y575">
        <v>2.4626000000000002E-2</v>
      </c>
      <c r="Z575">
        <v>-6.1647E-2</v>
      </c>
      <c r="AA575">
        <v>4.0842000000000003E-2</v>
      </c>
      <c r="AB575">
        <v>3.5217999999999999E-2</v>
      </c>
      <c r="AC575" s="8">
        <v>-0.11307900000000001</v>
      </c>
      <c r="AE575">
        <v>-2.9927999999999996E-2</v>
      </c>
      <c r="AF575">
        <v>6.5476999999999994E-2</v>
      </c>
      <c r="AG575">
        <v>3.5699999999999968E-4</v>
      </c>
      <c r="AH575">
        <v>4.4739000000000001E-2</v>
      </c>
      <c r="AI575">
        <v>121.484279</v>
      </c>
      <c r="AJ575">
        <v>121.667008</v>
      </c>
      <c r="AK575">
        <v>121.101499</v>
      </c>
      <c r="AL575">
        <v>121.30926100000001</v>
      </c>
      <c r="AN575">
        <v>-121.514207</v>
      </c>
      <c r="AO575">
        <v>-121.131427</v>
      </c>
      <c r="AP575">
        <v>-121.48392199999999</v>
      </c>
      <c r="AQ575">
        <v>-121.101142</v>
      </c>
    </row>
    <row r="576" spans="1:43">
      <c r="A576">
        <v>989.578125</v>
      </c>
      <c r="B576">
        <v>121.75140399999999</v>
      </c>
      <c r="C576">
        <v>-121.57287599999999</v>
      </c>
      <c r="D576">
        <v>0.123596</v>
      </c>
      <c r="F576">
        <v>8.0645999999999995E-2</v>
      </c>
      <c r="G576">
        <v>-4.9678E-2</v>
      </c>
      <c r="H576">
        <v>1.0893E-2</v>
      </c>
      <c r="I576">
        <v>-7.9959000000000002E-2</v>
      </c>
      <c r="J576">
        <v>2.2530999999999999E-2</v>
      </c>
      <c r="K576">
        <v>2.6064E-2</v>
      </c>
      <c r="L576">
        <v>-0.122234</v>
      </c>
      <c r="N576">
        <v>-4.8238999999999997E-2</v>
      </c>
      <c r="O576">
        <v>6.0901999999999998E-2</v>
      </c>
      <c r="P576">
        <v>-2.2532E-2</v>
      </c>
      <c r="Q576">
        <v>2.6426999999999999E-2</v>
      </c>
      <c r="R576">
        <v>121.465968</v>
      </c>
      <c r="S576">
        <v>121.657853</v>
      </c>
      <c r="T576">
        <v>121.07861</v>
      </c>
      <c r="U576" s="8">
        <v>121.300106</v>
      </c>
      <c r="W576">
        <v>9.4378999999999991E-2</v>
      </c>
      <c r="X576">
        <v>-3.5944999999999998E-2</v>
      </c>
      <c r="Y576">
        <v>2.4626000000000002E-2</v>
      </c>
      <c r="Z576">
        <v>-6.6226000000000007E-2</v>
      </c>
      <c r="AA576">
        <v>3.6263999999999998E-2</v>
      </c>
      <c r="AB576">
        <v>3.9796999999999999E-2</v>
      </c>
      <c r="AC576" s="8">
        <v>-0.108501</v>
      </c>
      <c r="AE576">
        <v>-3.4505999999999995E-2</v>
      </c>
      <c r="AF576">
        <v>7.4634999999999993E-2</v>
      </c>
      <c r="AG576">
        <v>-8.7989999999999995E-3</v>
      </c>
      <c r="AH576">
        <v>4.0160000000000001E-2</v>
      </c>
      <c r="AI576">
        <v>121.47970100000001</v>
      </c>
      <c r="AJ576">
        <v>121.671586</v>
      </c>
      <c r="AK576">
        <v>121.092343</v>
      </c>
      <c r="AL576">
        <v>121.313839</v>
      </c>
      <c r="AN576">
        <v>-121.514207</v>
      </c>
      <c r="AO576">
        <v>-121.12684899999999</v>
      </c>
      <c r="AP576">
        <v>-121.4885</v>
      </c>
      <c r="AQ576">
        <v>-121.101142</v>
      </c>
    </row>
    <row r="577" spans="1:43">
      <c r="A577">
        <v>991.3125</v>
      </c>
      <c r="B577">
        <v>121.861267</v>
      </c>
      <c r="C577">
        <v>-121.55914300000001</v>
      </c>
      <c r="D577">
        <v>7.782E-2</v>
      </c>
      <c r="F577">
        <v>7.6066999999999996E-2</v>
      </c>
      <c r="G577">
        <v>-5.4257E-2</v>
      </c>
      <c r="H577">
        <v>1.5472E-2</v>
      </c>
      <c r="I577">
        <v>-7.5380000000000003E-2</v>
      </c>
      <c r="J577">
        <v>1.7953E-2</v>
      </c>
      <c r="K577">
        <v>2.1485000000000001E-2</v>
      </c>
      <c r="L577">
        <v>-0.13139000000000001</v>
      </c>
      <c r="N577">
        <v>-5.2817999999999997E-2</v>
      </c>
      <c r="O577">
        <v>5.6322999999999998E-2</v>
      </c>
      <c r="P577">
        <v>-2.2532E-2</v>
      </c>
      <c r="Q577">
        <v>2.6426999999999999E-2</v>
      </c>
      <c r="R577">
        <v>121.47512399999999</v>
      </c>
      <c r="S577">
        <v>121.65327499999999</v>
      </c>
      <c r="T577">
        <v>121.07861</v>
      </c>
      <c r="U577" s="8">
        <v>121.295528</v>
      </c>
      <c r="W577">
        <v>8.9799999999999991E-2</v>
      </c>
      <c r="X577">
        <v>-4.0523999999999998E-2</v>
      </c>
      <c r="Y577">
        <v>2.9205000000000002E-2</v>
      </c>
      <c r="Z577">
        <v>-6.1647E-2</v>
      </c>
      <c r="AA577">
        <v>3.1685999999999999E-2</v>
      </c>
      <c r="AB577">
        <v>3.5217999999999999E-2</v>
      </c>
      <c r="AC577" s="8">
        <v>-0.11765700000000001</v>
      </c>
      <c r="AE577">
        <v>-3.9084999999999995E-2</v>
      </c>
      <c r="AF577">
        <v>7.0055999999999993E-2</v>
      </c>
      <c r="AG577">
        <v>-8.7989999999999995E-3</v>
      </c>
      <c r="AH577">
        <v>4.0160000000000001E-2</v>
      </c>
      <c r="AI577">
        <v>121.488857</v>
      </c>
      <c r="AJ577">
        <v>121.667008</v>
      </c>
      <c r="AK577">
        <v>121.092343</v>
      </c>
      <c r="AL577">
        <v>121.30926100000001</v>
      </c>
      <c r="AN577">
        <v>-121.527942</v>
      </c>
      <c r="AO577">
        <v>-121.131428</v>
      </c>
      <c r="AP577">
        <v>-121.49765599999999</v>
      </c>
      <c r="AQ577">
        <v>-121.101142</v>
      </c>
    </row>
    <row r="578" spans="1:43">
      <c r="A578">
        <v>993</v>
      </c>
      <c r="B578">
        <v>121.765137</v>
      </c>
      <c r="C578">
        <v>-121.582031</v>
      </c>
      <c r="D578">
        <v>0.114441</v>
      </c>
      <c r="F578">
        <v>7.6066999999999996E-2</v>
      </c>
      <c r="G578">
        <v>-5.4257E-2</v>
      </c>
      <c r="H578">
        <v>1.5472E-2</v>
      </c>
      <c r="I578">
        <v>-7.5380000000000003E-2</v>
      </c>
      <c r="J578">
        <v>2.2530999999999999E-2</v>
      </c>
      <c r="K578">
        <v>2.1485000000000001E-2</v>
      </c>
      <c r="L578">
        <v>-0.117655</v>
      </c>
      <c r="N578">
        <v>-5.7396000000000003E-2</v>
      </c>
      <c r="O578">
        <v>5.1743999999999998E-2</v>
      </c>
      <c r="P578">
        <v>-1.7954000000000001E-2</v>
      </c>
      <c r="Q578">
        <v>1.7267999999999999E-2</v>
      </c>
      <c r="R578">
        <v>121.470546</v>
      </c>
      <c r="S578">
        <v>121.657853</v>
      </c>
      <c r="T578">
        <v>121.087766</v>
      </c>
      <c r="U578" s="8">
        <v>121.295528</v>
      </c>
      <c r="W578">
        <v>8.9799999999999991E-2</v>
      </c>
      <c r="X578">
        <v>-4.0523999999999998E-2</v>
      </c>
      <c r="Y578">
        <v>2.9205000000000002E-2</v>
      </c>
      <c r="Z578">
        <v>-6.1647E-2</v>
      </c>
      <c r="AA578">
        <v>3.6263999999999998E-2</v>
      </c>
      <c r="AB578">
        <v>3.5217999999999999E-2</v>
      </c>
      <c r="AC578" s="8">
        <v>-0.103922</v>
      </c>
      <c r="AE578">
        <v>-4.3663E-2</v>
      </c>
      <c r="AF578">
        <v>6.5476999999999994E-2</v>
      </c>
      <c r="AG578">
        <v>-4.2210000000000008E-3</v>
      </c>
      <c r="AH578">
        <v>3.1001000000000001E-2</v>
      </c>
      <c r="AI578">
        <v>121.484279</v>
      </c>
      <c r="AJ578">
        <v>121.671586</v>
      </c>
      <c r="AK578">
        <v>121.101499</v>
      </c>
      <c r="AL578">
        <v>121.30926100000001</v>
      </c>
      <c r="AN578">
        <v>-121.527942</v>
      </c>
      <c r="AO578">
        <v>-121.145162</v>
      </c>
      <c r="AP578">
        <v>-121.4885</v>
      </c>
      <c r="AQ578">
        <v>-121.10572000000001</v>
      </c>
    </row>
    <row r="579" spans="1:43">
      <c r="A579">
        <v>994.734375</v>
      </c>
      <c r="B579">
        <v>121.80175800000001</v>
      </c>
      <c r="C579">
        <v>-121.577454</v>
      </c>
      <c r="D579">
        <v>9.1552999999999995E-2</v>
      </c>
      <c r="F579">
        <v>7.1488999999999997E-2</v>
      </c>
      <c r="G579">
        <v>-6.3414999999999999E-2</v>
      </c>
      <c r="H579">
        <v>1.0893E-2</v>
      </c>
      <c r="I579">
        <v>-7.5380000000000003E-2</v>
      </c>
      <c r="J579">
        <v>2.2530999999999999E-2</v>
      </c>
      <c r="K579">
        <v>2.1485000000000001E-2</v>
      </c>
      <c r="L579">
        <v>-0.12681200000000001</v>
      </c>
      <c r="N579">
        <v>-5.2817999999999997E-2</v>
      </c>
      <c r="O579">
        <v>5.6322999999999998E-2</v>
      </c>
      <c r="P579">
        <v>-8.7980000000000003E-3</v>
      </c>
      <c r="Q579">
        <v>3.1005999999999999E-2</v>
      </c>
      <c r="R579">
        <v>121.465968</v>
      </c>
      <c r="S579">
        <v>121.657853</v>
      </c>
      <c r="T579">
        <v>121.09234499999999</v>
      </c>
      <c r="U579" s="8">
        <v>121.300106</v>
      </c>
      <c r="W579">
        <v>8.5221999999999992E-2</v>
      </c>
      <c r="X579">
        <v>-4.9681999999999997E-2</v>
      </c>
      <c r="Y579">
        <v>2.4626000000000002E-2</v>
      </c>
      <c r="Z579">
        <v>-6.1647E-2</v>
      </c>
      <c r="AA579">
        <v>3.6263999999999998E-2</v>
      </c>
      <c r="AB579">
        <v>3.5217999999999999E-2</v>
      </c>
      <c r="AC579" s="8">
        <v>-0.11307900000000001</v>
      </c>
      <c r="AE579">
        <v>-3.9084999999999995E-2</v>
      </c>
      <c r="AF579">
        <v>7.0055999999999993E-2</v>
      </c>
      <c r="AG579">
        <v>4.9350000000000002E-3</v>
      </c>
      <c r="AH579">
        <v>4.4739000000000001E-2</v>
      </c>
      <c r="AI579">
        <v>121.47970100000001</v>
      </c>
      <c r="AJ579">
        <v>121.671586</v>
      </c>
      <c r="AK579">
        <v>121.106078</v>
      </c>
      <c r="AL579">
        <v>121.313839</v>
      </c>
      <c r="AN579">
        <v>-121.51878600000001</v>
      </c>
      <c r="AO579">
        <v>-121.145163</v>
      </c>
      <c r="AP579">
        <v>-121.474766</v>
      </c>
      <c r="AQ579">
        <v>-121.10114299999999</v>
      </c>
    </row>
    <row r="580" spans="1:43">
      <c r="A580">
        <v>996.46875</v>
      </c>
      <c r="B580">
        <v>121.85211200000001</v>
      </c>
      <c r="C580">
        <v>-121.568298</v>
      </c>
      <c r="D580">
        <v>7.3242000000000002E-2</v>
      </c>
      <c r="F580">
        <v>7.1488999999999997E-2</v>
      </c>
      <c r="G580">
        <v>-5.8835999999999999E-2</v>
      </c>
      <c r="H580">
        <v>2.4629000000000002E-2</v>
      </c>
      <c r="I580">
        <v>-6.6223000000000004E-2</v>
      </c>
      <c r="J580">
        <v>3.1687E-2</v>
      </c>
      <c r="K580">
        <v>1.2329E-2</v>
      </c>
      <c r="L580">
        <v>-0.13139000000000001</v>
      </c>
      <c r="N580">
        <v>-4.8238999999999997E-2</v>
      </c>
      <c r="O580">
        <v>6.0901999999999998E-2</v>
      </c>
      <c r="P580">
        <v>-1.3376000000000001E-2</v>
      </c>
      <c r="Q580">
        <v>3.1005999999999999E-2</v>
      </c>
      <c r="R580">
        <v>121.470546</v>
      </c>
      <c r="S580">
        <v>121.65327499999999</v>
      </c>
      <c r="T580">
        <v>121.101502</v>
      </c>
      <c r="U580" s="8">
        <v>121.295528</v>
      </c>
      <c r="W580">
        <v>8.5221999999999992E-2</v>
      </c>
      <c r="X580">
        <v>-4.5102999999999997E-2</v>
      </c>
      <c r="Y580">
        <v>3.8362E-2</v>
      </c>
      <c r="Z580">
        <v>-5.2490000000000002E-2</v>
      </c>
      <c r="AA580">
        <v>4.5420000000000002E-2</v>
      </c>
      <c r="AB580">
        <v>2.6062000000000002E-2</v>
      </c>
      <c r="AC580" s="8">
        <v>-0.11765700000000001</v>
      </c>
      <c r="AE580">
        <v>-3.4505999999999995E-2</v>
      </c>
      <c r="AF580">
        <v>7.4634999999999993E-2</v>
      </c>
      <c r="AG580">
        <v>3.5699999999999968E-4</v>
      </c>
      <c r="AH580">
        <v>4.4739000000000001E-2</v>
      </c>
      <c r="AI580">
        <v>121.484279</v>
      </c>
      <c r="AJ580">
        <v>121.667008</v>
      </c>
      <c r="AK580">
        <v>121.115235</v>
      </c>
      <c r="AL580">
        <v>121.30926100000001</v>
      </c>
      <c r="AN580">
        <v>-121.51878499999999</v>
      </c>
      <c r="AO580">
        <v>-121.14974099999999</v>
      </c>
      <c r="AP580">
        <v>-121.48392199999999</v>
      </c>
      <c r="AQ580">
        <v>-121.11487799999999</v>
      </c>
    </row>
    <row r="581" spans="1:43">
      <c r="A581">
        <v>998.21875</v>
      </c>
      <c r="B581">
        <v>121.742249</v>
      </c>
      <c r="C581">
        <v>-121.586609</v>
      </c>
      <c r="D581">
        <v>0.114441</v>
      </c>
      <c r="F581">
        <v>7.1488999999999997E-2</v>
      </c>
      <c r="G581">
        <v>-5.8835999999999999E-2</v>
      </c>
      <c r="H581">
        <v>6.3150000000000003E-3</v>
      </c>
      <c r="I581">
        <v>-7.5380000000000003E-2</v>
      </c>
      <c r="J581">
        <v>2.7109000000000001E-2</v>
      </c>
      <c r="K581">
        <v>1.6906999999999998E-2</v>
      </c>
      <c r="L581">
        <v>-0.13139000000000001</v>
      </c>
      <c r="N581">
        <v>-5.2817999999999997E-2</v>
      </c>
      <c r="O581">
        <v>6.0901999999999998E-2</v>
      </c>
      <c r="P581">
        <v>-1.7954000000000001E-2</v>
      </c>
      <c r="Q581">
        <v>2.6426999999999999E-2</v>
      </c>
      <c r="R581">
        <v>121.46138999999999</v>
      </c>
      <c r="S581">
        <v>121.657853</v>
      </c>
      <c r="T581">
        <v>121.087766</v>
      </c>
      <c r="U581" s="8">
        <v>121.29095</v>
      </c>
      <c r="W581">
        <v>8.5221999999999992E-2</v>
      </c>
      <c r="X581">
        <v>-4.5102999999999997E-2</v>
      </c>
      <c r="Y581">
        <v>2.0048E-2</v>
      </c>
      <c r="Z581">
        <v>-6.1647E-2</v>
      </c>
      <c r="AA581">
        <v>4.0842000000000003E-2</v>
      </c>
      <c r="AB581">
        <v>3.0640000000000001E-2</v>
      </c>
      <c r="AC581" s="8">
        <v>-0.11765700000000001</v>
      </c>
      <c r="AE581">
        <v>-3.9084999999999995E-2</v>
      </c>
      <c r="AF581">
        <v>7.4634999999999993E-2</v>
      </c>
      <c r="AG581">
        <v>-4.2210000000000008E-3</v>
      </c>
      <c r="AH581">
        <v>4.0160000000000001E-2</v>
      </c>
      <c r="AI581">
        <v>121.475123</v>
      </c>
      <c r="AJ581">
        <v>121.671586</v>
      </c>
      <c r="AK581">
        <v>121.101499</v>
      </c>
      <c r="AL581">
        <v>121.304683</v>
      </c>
      <c r="AN581">
        <v>-121.514208</v>
      </c>
      <c r="AO581">
        <v>-121.140584</v>
      </c>
      <c r="AP581">
        <v>-121.479344</v>
      </c>
      <c r="AQ581">
        <v>-121.10572000000001</v>
      </c>
    </row>
    <row r="582" spans="1:43">
      <c r="A582">
        <v>999.953125</v>
      </c>
      <c r="B582">
        <v>121.723938</v>
      </c>
      <c r="C582">
        <v>-121.586609</v>
      </c>
      <c r="D582">
        <v>0.123596</v>
      </c>
      <c r="F582">
        <v>7.1488999999999997E-2</v>
      </c>
      <c r="G582">
        <v>-6.3414999999999999E-2</v>
      </c>
      <c r="H582">
        <v>6.3150000000000003E-3</v>
      </c>
      <c r="I582">
        <v>-7.5380000000000003E-2</v>
      </c>
      <c r="J582">
        <v>2.2530999999999999E-2</v>
      </c>
      <c r="K582">
        <v>1.6906999999999998E-2</v>
      </c>
      <c r="L582">
        <v>-0.13139000000000001</v>
      </c>
      <c r="N582">
        <v>-4.8238999999999997E-2</v>
      </c>
      <c r="O582">
        <v>5.6322999999999998E-2</v>
      </c>
      <c r="P582">
        <v>-1.7954000000000001E-2</v>
      </c>
      <c r="Q582">
        <v>3.1005999999999999E-2</v>
      </c>
      <c r="R582">
        <v>121.470546</v>
      </c>
      <c r="S582">
        <v>121.657853</v>
      </c>
      <c r="T582">
        <v>121.09234499999999</v>
      </c>
      <c r="U582" s="8">
        <v>121.295528</v>
      </c>
      <c r="W582">
        <v>8.5221999999999992E-2</v>
      </c>
      <c r="X582">
        <v>-4.9681999999999997E-2</v>
      </c>
      <c r="Y582">
        <v>2.0048E-2</v>
      </c>
      <c r="Z582">
        <v>-6.1647E-2</v>
      </c>
      <c r="AA582">
        <v>3.6263999999999998E-2</v>
      </c>
      <c r="AB582">
        <v>3.0640000000000001E-2</v>
      </c>
      <c r="AC582" s="8">
        <v>-0.11765700000000001</v>
      </c>
      <c r="AE582">
        <v>-3.4505999999999995E-2</v>
      </c>
      <c r="AF582">
        <v>7.0055999999999993E-2</v>
      </c>
      <c r="AG582">
        <v>-4.2210000000000008E-3</v>
      </c>
      <c r="AH582">
        <v>4.4739000000000001E-2</v>
      </c>
      <c r="AI582">
        <v>121.484279</v>
      </c>
      <c r="AJ582">
        <v>121.671586</v>
      </c>
      <c r="AK582">
        <v>121.106078</v>
      </c>
      <c r="AL582">
        <v>121.30926100000001</v>
      </c>
      <c r="AN582">
        <v>-121.51878499999999</v>
      </c>
      <c r="AO582">
        <v>-121.14058399999999</v>
      </c>
      <c r="AP582">
        <v>-121.4885</v>
      </c>
      <c r="AQ582">
        <v>-121.110299</v>
      </c>
    </row>
    <row r="583" spans="1:43">
      <c r="A583">
        <v>1001.625</v>
      </c>
      <c r="B583">
        <v>121.888733</v>
      </c>
      <c r="C583">
        <v>-121.554565</v>
      </c>
      <c r="D583">
        <v>8.2396999999999998E-2</v>
      </c>
      <c r="F583">
        <v>7.1488999999999997E-2</v>
      </c>
      <c r="G583">
        <v>-6.7993999999999999E-2</v>
      </c>
      <c r="H583">
        <v>6.3150000000000003E-3</v>
      </c>
      <c r="I583">
        <v>-7.9959000000000002E-2</v>
      </c>
      <c r="J583">
        <v>1.7953E-2</v>
      </c>
      <c r="K583">
        <v>1.6906999999999998E-2</v>
      </c>
      <c r="L583">
        <v>-0.13596800000000001</v>
      </c>
      <c r="N583">
        <v>-5.2817999999999997E-2</v>
      </c>
      <c r="O583">
        <v>5.1743999999999998E-2</v>
      </c>
      <c r="P583">
        <v>-2.2532E-2</v>
      </c>
      <c r="Q583">
        <v>2.6426999999999999E-2</v>
      </c>
      <c r="R583">
        <v>121.470546</v>
      </c>
      <c r="S583">
        <v>121.657853</v>
      </c>
      <c r="T583">
        <v>121.09234499999999</v>
      </c>
      <c r="U583" s="8">
        <v>121.295528</v>
      </c>
      <c r="W583">
        <v>8.5221999999999992E-2</v>
      </c>
      <c r="X583">
        <v>-5.4260999999999997E-2</v>
      </c>
      <c r="Y583">
        <v>2.0048E-2</v>
      </c>
      <c r="Z583">
        <v>-6.6226000000000007E-2</v>
      </c>
      <c r="AA583">
        <v>3.1685999999999999E-2</v>
      </c>
      <c r="AB583">
        <v>3.0640000000000001E-2</v>
      </c>
      <c r="AC583" s="8">
        <v>-0.12223500000000001</v>
      </c>
      <c r="AE583">
        <v>-3.9084999999999995E-2</v>
      </c>
      <c r="AF583">
        <v>6.5476999999999994E-2</v>
      </c>
      <c r="AG583">
        <v>-8.7989999999999995E-3</v>
      </c>
      <c r="AH583">
        <v>4.0160000000000001E-2</v>
      </c>
      <c r="AI583">
        <v>121.484279</v>
      </c>
      <c r="AJ583">
        <v>121.671586</v>
      </c>
      <c r="AK583">
        <v>121.106078</v>
      </c>
      <c r="AL583">
        <v>121.30926100000001</v>
      </c>
      <c r="AN583">
        <v>-121.523364</v>
      </c>
      <c r="AO583">
        <v>-121.145163</v>
      </c>
      <c r="AP583">
        <v>-121.493078</v>
      </c>
      <c r="AQ583">
        <v>-121.11487699999999</v>
      </c>
    </row>
    <row r="584" spans="1:43">
      <c r="A584">
        <v>1003.375</v>
      </c>
      <c r="B584">
        <v>121.746826</v>
      </c>
      <c r="C584">
        <v>-121.600342</v>
      </c>
      <c r="D584">
        <v>0.105286</v>
      </c>
      <c r="F584">
        <v>7.6066999999999996E-2</v>
      </c>
      <c r="G584">
        <v>-6.3414999999999999E-2</v>
      </c>
      <c r="H584">
        <v>1.0893E-2</v>
      </c>
      <c r="I584">
        <v>-7.9959000000000002E-2</v>
      </c>
      <c r="J584">
        <v>2.2530999999999999E-2</v>
      </c>
      <c r="K584">
        <v>1.6906999999999998E-2</v>
      </c>
      <c r="L584">
        <v>-0.122234</v>
      </c>
      <c r="N584">
        <v>-5.2817999999999997E-2</v>
      </c>
      <c r="O584">
        <v>5.6322999999999998E-2</v>
      </c>
      <c r="P584">
        <v>-1.7954000000000001E-2</v>
      </c>
      <c r="Q584">
        <v>2.6426999999999999E-2</v>
      </c>
      <c r="R584">
        <v>121.465968</v>
      </c>
      <c r="S584">
        <v>121.662431</v>
      </c>
      <c r="T584">
        <v>121.087766</v>
      </c>
      <c r="U584" s="8">
        <v>121.295528</v>
      </c>
      <c r="W584">
        <v>8.9799999999999991E-2</v>
      </c>
      <c r="X584">
        <v>-4.9681999999999997E-2</v>
      </c>
      <c r="Y584">
        <v>2.4626000000000002E-2</v>
      </c>
      <c r="Z584">
        <v>-6.6226000000000007E-2</v>
      </c>
      <c r="AA584">
        <v>3.6263999999999998E-2</v>
      </c>
      <c r="AB584">
        <v>3.0640000000000001E-2</v>
      </c>
      <c r="AC584" s="8">
        <v>-0.108501</v>
      </c>
      <c r="AE584">
        <v>-3.9084999999999995E-2</v>
      </c>
      <c r="AF584">
        <v>7.0055999999999993E-2</v>
      </c>
      <c r="AG584">
        <v>-4.2210000000000008E-3</v>
      </c>
      <c r="AH584">
        <v>4.0160000000000001E-2</v>
      </c>
      <c r="AI584">
        <v>121.47970100000001</v>
      </c>
      <c r="AJ584">
        <v>121.676164</v>
      </c>
      <c r="AK584">
        <v>121.101499</v>
      </c>
      <c r="AL584">
        <v>121.30926100000001</v>
      </c>
      <c r="AN584">
        <v>-121.51878600000001</v>
      </c>
      <c r="AO584">
        <v>-121.140584</v>
      </c>
      <c r="AP584">
        <v>-121.48392200000001</v>
      </c>
      <c r="AQ584">
        <v>-121.10572000000001</v>
      </c>
    </row>
    <row r="585" spans="1:43">
      <c r="A585">
        <v>1005.046875</v>
      </c>
      <c r="B585">
        <v>121.765137</v>
      </c>
      <c r="C585">
        <v>-121.604919</v>
      </c>
      <c r="D585">
        <v>0.114441</v>
      </c>
      <c r="F585">
        <v>6.6909999999999997E-2</v>
      </c>
      <c r="G585">
        <v>-6.7993999999999999E-2</v>
      </c>
      <c r="H585">
        <v>1.0893E-2</v>
      </c>
      <c r="I585">
        <v>-7.0802000000000004E-2</v>
      </c>
      <c r="J585">
        <v>2.2530999999999999E-2</v>
      </c>
      <c r="K585">
        <v>2.1485000000000001E-2</v>
      </c>
      <c r="L585">
        <v>-0.13139000000000001</v>
      </c>
      <c r="N585">
        <v>-5.7396000000000003E-2</v>
      </c>
      <c r="O585">
        <v>5.1743999999999998E-2</v>
      </c>
      <c r="P585">
        <v>-1.7954000000000001E-2</v>
      </c>
      <c r="Q585">
        <v>3.5584999999999999E-2</v>
      </c>
      <c r="R585">
        <v>121.47512399999999</v>
      </c>
      <c r="S585">
        <v>121.662431</v>
      </c>
      <c r="T585">
        <v>121.101502</v>
      </c>
      <c r="U585" s="8">
        <v>121.295528</v>
      </c>
      <c r="W585">
        <v>8.0642999999999992E-2</v>
      </c>
      <c r="X585">
        <v>-5.4260999999999997E-2</v>
      </c>
      <c r="Y585">
        <v>2.4626000000000002E-2</v>
      </c>
      <c r="Z585">
        <v>-5.7069000000000002E-2</v>
      </c>
      <c r="AA585">
        <v>3.6263999999999998E-2</v>
      </c>
      <c r="AB585">
        <v>3.5217999999999999E-2</v>
      </c>
      <c r="AC585" s="8">
        <v>-0.11765700000000001</v>
      </c>
      <c r="AE585">
        <v>-4.3663E-2</v>
      </c>
      <c r="AF585">
        <v>6.5476999999999994E-2</v>
      </c>
      <c r="AG585">
        <v>-4.2210000000000008E-3</v>
      </c>
      <c r="AH585">
        <v>4.9318000000000001E-2</v>
      </c>
      <c r="AI585">
        <v>121.488857</v>
      </c>
      <c r="AJ585">
        <v>121.676164</v>
      </c>
      <c r="AK585">
        <v>121.115235</v>
      </c>
      <c r="AL585">
        <v>121.30926100000001</v>
      </c>
      <c r="AN585">
        <v>-121.53251999999999</v>
      </c>
      <c r="AO585">
        <v>-121.15889799999999</v>
      </c>
      <c r="AP585">
        <v>-121.493078</v>
      </c>
      <c r="AQ585">
        <v>-121.119456</v>
      </c>
    </row>
    <row r="586" spans="1:43">
      <c r="A586">
        <v>1006.796875</v>
      </c>
      <c r="B586">
        <v>121.888733</v>
      </c>
      <c r="C586">
        <v>-121.57287599999999</v>
      </c>
      <c r="D586">
        <v>7.3242000000000002E-2</v>
      </c>
      <c r="F586">
        <v>8.0645999999999995E-2</v>
      </c>
      <c r="G586">
        <v>-6.3414999999999999E-2</v>
      </c>
      <c r="H586">
        <v>-2.8419999999999999E-3</v>
      </c>
      <c r="I586">
        <v>-7.9959000000000002E-2</v>
      </c>
      <c r="J586">
        <v>1.7953E-2</v>
      </c>
      <c r="K586">
        <v>1.2329E-2</v>
      </c>
      <c r="L586">
        <v>-0.13139000000000001</v>
      </c>
      <c r="N586">
        <v>-4.8238999999999997E-2</v>
      </c>
      <c r="O586">
        <v>6.0901999999999998E-2</v>
      </c>
      <c r="P586">
        <v>-2.2532E-2</v>
      </c>
      <c r="Q586">
        <v>2.6426999999999999E-2</v>
      </c>
      <c r="R586">
        <v>121.470546</v>
      </c>
      <c r="S586">
        <v>121.662431</v>
      </c>
      <c r="T586">
        <v>121.09234499999999</v>
      </c>
      <c r="U586" s="8">
        <v>121.300106</v>
      </c>
      <c r="W586">
        <v>9.4378999999999991E-2</v>
      </c>
      <c r="X586">
        <v>-4.9681999999999997E-2</v>
      </c>
      <c r="Y586">
        <v>1.0891000000000001E-2</v>
      </c>
      <c r="Z586">
        <v>-6.6226000000000007E-2</v>
      </c>
      <c r="AA586">
        <v>3.1685999999999999E-2</v>
      </c>
      <c r="AB586">
        <v>2.6062000000000002E-2</v>
      </c>
      <c r="AC586" s="8">
        <v>-0.11765700000000001</v>
      </c>
      <c r="AE586">
        <v>-3.4505999999999995E-2</v>
      </c>
      <c r="AF586">
        <v>7.4634999999999993E-2</v>
      </c>
      <c r="AG586">
        <v>-8.7989999999999995E-3</v>
      </c>
      <c r="AH586">
        <v>4.0160000000000001E-2</v>
      </c>
      <c r="AI586">
        <v>121.484279</v>
      </c>
      <c r="AJ586">
        <v>121.676164</v>
      </c>
      <c r="AK586">
        <v>121.106078</v>
      </c>
      <c r="AL586">
        <v>121.313839</v>
      </c>
      <c r="AN586">
        <v>-121.51878499999999</v>
      </c>
      <c r="AO586">
        <v>-121.14058399999999</v>
      </c>
      <c r="AP586">
        <v>-121.493078</v>
      </c>
      <c r="AQ586">
        <v>-121.11487699999999</v>
      </c>
    </row>
    <row r="587" spans="1:43">
      <c r="A587">
        <v>1008.46875</v>
      </c>
      <c r="B587">
        <v>121.75140399999999</v>
      </c>
      <c r="C587">
        <v>-121.600342</v>
      </c>
      <c r="D587">
        <v>0.12817400000000001</v>
      </c>
      <c r="F587">
        <v>8.0645999999999995E-2</v>
      </c>
      <c r="G587">
        <v>-6.3414999999999999E-2</v>
      </c>
      <c r="H587">
        <v>6.3150000000000003E-3</v>
      </c>
      <c r="I587">
        <v>-7.5380000000000003E-2</v>
      </c>
      <c r="J587">
        <v>1.7953E-2</v>
      </c>
      <c r="K587">
        <v>1.2329E-2</v>
      </c>
      <c r="L587">
        <v>-0.13139000000000001</v>
      </c>
      <c r="N587">
        <v>-4.3660999999999998E-2</v>
      </c>
      <c r="O587">
        <v>6.0901999999999998E-2</v>
      </c>
      <c r="P587">
        <v>-3.1689000000000002E-2</v>
      </c>
      <c r="Q587">
        <v>2.6426999999999999E-2</v>
      </c>
      <c r="R587">
        <v>121.47512399999999</v>
      </c>
      <c r="S587">
        <v>121.657853</v>
      </c>
      <c r="T587">
        <v>121.10608000000001</v>
      </c>
      <c r="U587" s="8">
        <v>121.309262</v>
      </c>
      <c r="W587">
        <v>9.4378999999999991E-2</v>
      </c>
      <c r="X587">
        <v>-4.9681999999999997E-2</v>
      </c>
      <c r="Y587">
        <v>2.0048E-2</v>
      </c>
      <c r="Z587">
        <v>-6.1647E-2</v>
      </c>
      <c r="AA587">
        <v>3.1685999999999999E-2</v>
      </c>
      <c r="AB587">
        <v>2.6062000000000002E-2</v>
      </c>
      <c r="AC587" s="8">
        <v>-0.11765700000000001</v>
      </c>
      <c r="AE587">
        <v>-2.9927999999999996E-2</v>
      </c>
      <c r="AF587">
        <v>7.4634999999999993E-2</v>
      </c>
      <c r="AG587">
        <v>-1.7956E-2</v>
      </c>
      <c r="AH587">
        <v>4.0160000000000001E-2</v>
      </c>
      <c r="AI587">
        <v>121.488857</v>
      </c>
      <c r="AJ587">
        <v>121.671586</v>
      </c>
      <c r="AK587">
        <v>121.11981300000001</v>
      </c>
      <c r="AL587">
        <v>121.32299500000001</v>
      </c>
      <c r="AN587">
        <v>-121.51878499999999</v>
      </c>
      <c r="AO587">
        <v>-121.14974100000001</v>
      </c>
      <c r="AP587">
        <v>-121.50681299999999</v>
      </c>
      <c r="AQ587">
        <v>-121.13776900000001</v>
      </c>
    </row>
    <row r="588" spans="1:43">
      <c r="A588">
        <v>1010.203125</v>
      </c>
      <c r="B588">
        <v>121.888733</v>
      </c>
      <c r="C588">
        <v>-121.554565</v>
      </c>
      <c r="D588">
        <v>8.2396999999999998E-2</v>
      </c>
      <c r="F588">
        <v>7.6066999999999996E-2</v>
      </c>
      <c r="G588">
        <v>-6.7993999999999999E-2</v>
      </c>
      <c r="H588">
        <v>6.3150000000000003E-3</v>
      </c>
      <c r="I588">
        <v>-7.5380000000000003E-2</v>
      </c>
      <c r="J588">
        <v>2.2530999999999999E-2</v>
      </c>
      <c r="K588">
        <v>1.6906999999999998E-2</v>
      </c>
      <c r="L588">
        <v>-0.122234</v>
      </c>
      <c r="N588">
        <v>-4.8238999999999997E-2</v>
      </c>
      <c r="O588">
        <v>5.6322999999999998E-2</v>
      </c>
      <c r="P588">
        <v>-1.7954000000000001E-2</v>
      </c>
      <c r="Q588">
        <v>2.6426999999999999E-2</v>
      </c>
      <c r="R588">
        <v>121.470546</v>
      </c>
      <c r="S588">
        <v>121.662431</v>
      </c>
      <c r="T588">
        <v>121.10608000000001</v>
      </c>
      <c r="U588" s="8">
        <v>121.309262</v>
      </c>
      <c r="W588">
        <v>8.9799999999999991E-2</v>
      </c>
      <c r="X588">
        <v>-5.4260999999999997E-2</v>
      </c>
      <c r="Y588">
        <v>2.0048E-2</v>
      </c>
      <c r="Z588">
        <v>-6.1647E-2</v>
      </c>
      <c r="AA588">
        <v>3.6263999999999998E-2</v>
      </c>
      <c r="AB588">
        <v>3.0640000000000001E-2</v>
      </c>
      <c r="AC588" s="8">
        <v>-0.108501</v>
      </c>
      <c r="AE588">
        <v>-3.4505999999999995E-2</v>
      </c>
      <c r="AF588">
        <v>7.0055999999999993E-2</v>
      </c>
      <c r="AG588">
        <v>-4.2210000000000008E-3</v>
      </c>
      <c r="AH588">
        <v>4.0160000000000001E-2</v>
      </c>
      <c r="AI588">
        <v>121.484279</v>
      </c>
      <c r="AJ588">
        <v>121.676164</v>
      </c>
      <c r="AK588">
        <v>121.11981300000001</v>
      </c>
      <c r="AL588">
        <v>121.32299500000001</v>
      </c>
      <c r="AN588">
        <v>-121.51878499999999</v>
      </c>
      <c r="AO588">
        <v>-121.154319</v>
      </c>
      <c r="AP588">
        <v>-121.4885</v>
      </c>
      <c r="AQ588">
        <v>-121.12403400000001</v>
      </c>
    </row>
    <row r="589" spans="1:43">
      <c r="A589">
        <v>1011.875</v>
      </c>
      <c r="B589">
        <v>121.792603</v>
      </c>
      <c r="C589">
        <v>-121.627808</v>
      </c>
      <c r="D589">
        <v>0.105286</v>
      </c>
      <c r="F589">
        <v>7.6066999999999996E-2</v>
      </c>
      <c r="G589">
        <v>-6.7993999999999999E-2</v>
      </c>
      <c r="H589">
        <v>1.7359999999999999E-3</v>
      </c>
      <c r="I589">
        <v>-7.9959000000000002E-2</v>
      </c>
      <c r="J589">
        <v>2.2530999999999999E-2</v>
      </c>
      <c r="K589">
        <v>2.1485000000000001E-2</v>
      </c>
      <c r="L589">
        <v>-0.13139000000000001</v>
      </c>
      <c r="N589">
        <v>-5.2817999999999997E-2</v>
      </c>
      <c r="O589">
        <v>6.5480999999999998E-2</v>
      </c>
      <c r="P589">
        <v>-1.7954000000000001E-2</v>
      </c>
      <c r="Q589">
        <v>3.1005999999999999E-2</v>
      </c>
      <c r="R589">
        <v>121.47512399999999</v>
      </c>
      <c r="S589">
        <v>121.662431</v>
      </c>
      <c r="T589">
        <v>121.096923</v>
      </c>
      <c r="U589" s="8">
        <v>121.300106</v>
      </c>
      <c r="W589">
        <v>8.9799999999999991E-2</v>
      </c>
      <c r="X589">
        <v>-5.4260999999999997E-2</v>
      </c>
      <c r="Y589">
        <v>1.5469E-2</v>
      </c>
      <c r="Z589">
        <v>-6.6226000000000007E-2</v>
      </c>
      <c r="AA589">
        <v>3.6263999999999998E-2</v>
      </c>
      <c r="AB589">
        <v>3.5217999999999999E-2</v>
      </c>
      <c r="AC589" s="8">
        <v>-0.11765700000000001</v>
      </c>
      <c r="AE589">
        <v>-3.9084999999999995E-2</v>
      </c>
      <c r="AF589">
        <v>7.9213999999999993E-2</v>
      </c>
      <c r="AG589">
        <v>-4.2210000000000008E-3</v>
      </c>
      <c r="AH589">
        <v>4.4739000000000001E-2</v>
      </c>
      <c r="AI589">
        <v>121.488857</v>
      </c>
      <c r="AJ589">
        <v>121.676164</v>
      </c>
      <c r="AK589">
        <v>121.11065600000001</v>
      </c>
      <c r="AL589">
        <v>121.313839</v>
      </c>
      <c r="AN589">
        <v>-121.527942</v>
      </c>
      <c r="AO589">
        <v>-121.14974100000001</v>
      </c>
      <c r="AP589">
        <v>-121.493078</v>
      </c>
      <c r="AQ589">
        <v>-121.11487700000001</v>
      </c>
    </row>
    <row r="590" spans="1:43">
      <c r="A590">
        <v>1013.609375</v>
      </c>
      <c r="B590">
        <v>121.89788799999999</v>
      </c>
      <c r="C590">
        <v>-121.554565</v>
      </c>
      <c r="D590">
        <v>8.2396999999999998E-2</v>
      </c>
      <c r="F590">
        <v>7.1488999999999997E-2</v>
      </c>
      <c r="G590">
        <v>-6.7993999999999999E-2</v>
      </c>
      <c r="H590">
        <v>1.7359999999999999E-3</v>
      </c>
      <c r="I590">
        <v>-7.9959000000000002E-2</v>
      </c>
      <c r="J590">
        <v>1.7953E-2</v>
      </c>
      <c r="K590">
        <v>1.2329E-2</v>
      </c>
      <c r="L590">
        <v>-0.13139000000000001</v>
      </c>
      <c r="N590">
        <v>-5.2817999999999997E-2</v>
      </c>
      <c r="O590">
        <v>5.6322999999999998E-2</v>
      </c>
      <c r="P590">
        <v>-2.7111E-2</v>
      </c>
      <c r="Q590">
        <v>3.5584999999999999E-2</v>
      </c>
      <c r="R590">
        <v>121.479702</v>
      </c>
      <c r="S590">
        <v>121.662431</v>
      </c>
      <c r="T590">
        <v>121.124393</v>
      </c>
      <c r="U590" s="8">
        <v>121.309262</v>
      </c>
      <c r="W590">
        <v>8.5221999999999992E-2</v>
      </c>
      <c r="X590">
        <v>-5.4260999999999997E-2</v>
      </c>
      <c r="Y590">
        <v>1.5469E-2</v>
      </c>
      <c r="Z590">
        <v>-6.6226000000000007E-2</v>
      </c>
      <c r="AA590">
        <v>3.1685999999999999E-2</v>
      </c>
      <c r="AB590">
        <v>2.6062000000000002E-2</v>
      </c>
      <c r="AC590" s="8">
        <v>-0.11765700000000001</v>
      </c>
      <c r="AE590">
        <v>-3.9084999999999995E-2</v>
      </c>
      <c r="AF590">
        <v>7.0055999999999993E-2</v>
      </c>
      <c r="AG590">
        <v>-1.3377999999999999E-2</v>
      </c>
      <c r="AH590">
        <v>4.9318000000000001E-2</v>
      </c>
      <c r="AI590">
        <v>121.49343500000001</v>
      </c>
      <c r="AJ590">
        <v>121.676164</v>
      </c>
      <c r="AK590">
        <v>121.138126</v>
      </c>
      <c r="AL590">
        <v>121.32299500000001</v>
      </c>
      <c r="AN590">
        <v>-121.53252000000001</v>
      </c>
      <c r="AO590">
        <v>-121.177211</v>
      </c>
      <c r="AP590">
        <v>-121.50681300000001</v>
      </c>
      <c r="AQ590">
        <v>-121.151504</v>
      </c>
    </row>
    <row r="591" spans="1:43">
      <c r="A591">
        <v>1015.34375</v>
      </c>
      <c r="B591">
        <v>121.870422</v>
      </c>
      <c r="C591">
        <v>-121.577454</v>
      </c>
      <c r="D591">
        <v>7.782E-2</v>
      </c>
      <c r="F591">
        <v>7.1488999999999997E-2</v>
      </c>
      <c r="G591">
        <v>-6.7993999999999999E-2</v>
      </c>
      <c r="H591">
        <v>6.3150000000000003E-3</v>
      </c>
      <c r="I591">
        <v>-7.5380000000000003E-2</v>
      </c>
      <c r="J591">
        <v>1.7953E-2</v>
      </c>
      <c r="K591">
        <v>1.6906999999999998E-2</v>
      </c>
      <c r="L591">
        <v>-0.12681200000000001</v>
      </c>
      <c r="N591">
        <v>-4.3660999999999998E-2</v>
      </c>
      <c r="O591">
        <v>6.0901999999999998E-2</v>
      </c>
      <c r="P591">
        <v>-1.3376000000000001E-2</v>
      </c>
      <c r="Q591">
        <v>3.1005999999999999E-2</v>
      </c>
      <c r="R591">
        <v>121.470546</v>
      </c>
      <c r="S591">
        <v>121.66700899999999</v>
      </c>
      <c r="T591">
        <v>121.128972</v>
      </c>
      <c r="U591" s="8">
        <v>121.30468399999999</v>
      </c>
      <c r="W591">
        <v>8.5221999999999992E-2</v>
      </c>
      <c r="X591">
        <v>-5.4260999999999997E-2</v>
      </c>
      <c r="Y591">
        <v>2.0048E-2</v>
      </c>
      <c r="Z591">
        <v>-6.1647E-2</v>
      </c>
      <c r="AA591">
        <v>3.1685999999999999E-2</v>
      </c>
      <c r="AB591">
        <v>3.0640000000000001E-2</v>
      </c>
      <c r="AC591" s="8">
        <v>-0.11307900000000001</v>
      </c>
      <c r="AE591">
        <v>-2.9927999999999996E-2</v>
      </c>
      <c r="AF591">
        <v>7.4634999999999993E-2</v>
      </c>
      <c r="AG591">
        <v>3.5699999999999968E-4</v>
      </c>
      <c r="AH591">
        <v>4.4739000000000001E-2</v>
      </c>
      <c r="AI591">
        <v>121.484279</v>
      </c>
      <c r="AJ591">
        <v>121.680742</v>
      </c>
      <c r="AK591">
        <v>121.14270500000001</v>
      </c>
      <c r="AL591">
        <v>121.318417</v>
      </c>
      <c r="AN591">
        <v>-121.514207</v>
      </c>
      <c r="AO591">
        <v>-121.172633</v>
      </c>
      <c r="AP591">
        <v>-121.48392199999999</v>
      </c>
      <c r="AQ591">
        <v>-121.142348</v>
      </c>
    </row>
    <row r="592" spans="1:43">
      <c r="A592">
        <v>1017.015625</v>
      </c>
      <c r="B592">
        <v>121.893311</v>
      </c>
      <c r="C592">
        <v>-121.554565</v>
      </c>
      <c r="D592">
        <v>8.6974999999999997E-2</v>
      </c>
      <c r="F592">
        <v>8.0645999999999995E-2</v>
      </c>
      <c r="G592">
        <v>-7.2571999999999998E-2</v>
      </c>
      <c r="H592">
        <v>1.7359999999999999E-3</v>
      </c>
      <c r="I592">
        <v>-7.5380000000000003E-2</v>
      </c>
      <c r="J592">
        <v>1.7953E-2</v>
      </c>
      <c r="K592">
        <v>7.7499999999999999E-3</v>
      </c>
      <c r="L592">
        <v>-0.12681200000000001</v>
      </c>
      <c r="N592">
        <v>-5.2817999999999997E-2</v>
      </c>
      <c r="O592">
        <v>6.0901999999999998E-2</v>
      </c>
      <c r="P592">
        <v>-8.7980000000000003E-3</v>
      </c>
      <c r="Q592">
        <v>3.1005999999999999E-2</v>
      </c>
      <c r="R592">
        <v>121.470546</v>
      </c>
      <c r="S592">
        <v>121.662431</v>
      </c>
      <c r="T592">
        <v>121.142707</v>
      </c>
      <c r="U592" s="8">
        <v>121.300106</v>
      </c>
      <c r="W592">
        <v>9.4378999999999991E-2</v>
      </c>
      <c r="X592">
        <v>-5.8838999999999995E-2</v>
      </c>
      <c r="Y592">
        <v>1.5469E-2</v>
      </c>
      <c r="Z592">
        <v>-6.1647E-2</v>
      </c>
      <c r="AA592">
        <v>3.1685999999999999E-2</v>
      </c>
      <c r="AB592">
        <v>2.1483000000000002E-2</v>
      </c>
      <c r="AC592" s="8">
        <v>-0.11307900000000001</v>
      </c>
      <c r="AE592">
        <v>-3.9084999999999995E-2</v>
      </c>
      <c r="AF592">
        <v>7.4634999999999993E-2</v>
      </c>
      <c r="AG592">
        <v>4.9350000000000002E-3</v>
      </c>
      <c r="AH592">
        <v>4.4739000000000001E-2</v>
      </c>
      <c r="AI592">
        <v>121.484279</v>
      </c>
      <c r="AJ592">
        <v>121.676164</v>
      </c>
      <c r="AK592">
        <v>121.15644</v>
      </c>
      <c r="AL592">
        <v>121.313839</v>
      </c>
      <c r="AN592">
        <v>-121.523364</v>
      </c>
      <c r="AO592">
        <v>-121.195525</v>
      </c>
      <c r="AP592">
        <v>-121.479344</v>
      </c>
      <c r="AQ592">
        <v>-121.151505</v>
      </c>
    </row>
    <row r="593" spans="1:43">
      <c r="A593">
        <v>1018.75</v>
      </c>
      <c r="B593">
        <v>121.879578</v>
      </c>
      <c r="C593">
        <v>-121.55914300000001</v>
      </c>
      <c r="D593">
        <v>8.2396999999999998E-2</v>
      </c>
      <c r="F593">
        <v>8.0645999999999995E-2</v>
      </c>
      <c r="G593">
        <v>-7.2571999999999998E-2</v>
      </c>
      <c r="H593">
        <v>1.7359999999999999E-3</v>
      </c>
      <c r="I593">
        <v>-7.9959000000000002E-2</v>
      </c>
      <c r="J593">
        <v>1.7953E-2</v>
      </c>
      <c r="K593">
        <v>1.2329E-2</v>
      </c>
      <c r="L593">
        <v>-0.13139000000000001</v>
      </c>
      <c r="N593">
        <v>-5.2817999999999997E-2</v>
      </c>
      <c r="O593">
        <v>6.0901999999999998E-2</v>
      </c>
      <c r="P593">
        <v>-2.2532E-2</v>
      </c>
      <c r="Q593">
        <v>2.6426999999999999E-2</v>
      </c>
      <c r="R593">
        <v>121.470546</v>
      </c>
      <c r="S593">
        <v>121.66700899999999</v>
      </c>
      <c r="T593">
        <v>121.10608000000001</v>
      </c>
      <c r="U593" s="8">
        <v>121.309262</v>
      </c>
      <c r="W593">
        <v>9.4378999999999991E-2</v>
      </c>
      <c r="X593">
        <v>-5.8838999999999995E-2</v>
      </c>
      <c r="Y593">
        <v>1.5469E-2</v>
      </c>
      <c r="Z593">
        <v>-6.6226000000000007E-2</v>
      </c>
      <c r="AA593">
        <v>3.1685999999999999E-2</v>
      </c>
      <c r="AB593">
        <v>2.6062000000000002E-2</v>
      </c>
      <c r="AC593" s="8">
        <v>-0.11765700000000001</v>
      </c>
      <c r="AE593">
        <v>-3.9084999999999995E-2</v>
      </c>
      <c r="AF593">
        <v>7.4634999999999993E-2</v>
      </c>
      <c r="AG593">
        <v>-8.7989999999999995E-3</v>
      </c>
      <c r="AH593">
        <v>4.0160000000000001E-2</v>
      </c>
      <c r="AI593">
        <v>121.484279</v>
      </c>
      <c r="AJ593">
        <v>121.680742</v>
      </c>
      <c r="AK593">
        <v>121.11981300000001</v>
      </c>
      <c r="AL593">
        <v>121.32299500000001</v>
      </c>
      <c r="AN593">
        <v>-121.523364</v>
      </c>
      <c r="AO593">
        <v>-121.15889800000001</v>
      </c>
      <c r="AP593">
        <v>-121.493078</v>
      </c>
      <c r="AQ593">
        <v>-121.128612</v>
      </c>
    </row>
    <row r="594" spans="1:43">
      <c r="A594">
        <v>1020.484375</v>
      </c>
      <c r="B594">
        <v>121.806335</v>
      </c>
      <c r="C594">
        <v>-121.582031</v>
      </c>
      <c r="D594">
        <v>0.114441</v>
      </c>
      <c r="F594">
        <v>7.1488999999999997E-2</v>
      </c>
      <c r="G594">
        <v>-6.7993999999999999E-2</v>
      </c>
      <c r="H594">
        <v>1.7359999999999999E-3</v>
      </c>
      <c r="I594">
        <v>-7.5380000000000003E-2</v>
      </c>
      <c r="J594">
        <v>1.3375E-2</v>
      </c>
      <c r="K594">
        <v>1.6906999999999998E-2</v>
      </c>
      <c r="L594">
        <v>-0.13139000000000001</v>
      </c>
      <c r="N594">
        <v>-5.2817999999999997E-2</v>
      </c>
      <c r="O594">
        <v>5.6322999999999998E-2</v>
      </c>
      <c r="P594">
        <v>-1.7954000000000001E-2</v>
      </c>
      <c r="Q594">
        <v>2.6426999999999999E-2</v>
      </c>
      <c r="R594">
        <v>121.47512399999999</v>
      </c>
      <c r="S594">
        <v>121.66700899999999</v>
      </c>
      <c r="T594">
        <v>121.119815</v>
      </c>
      <c r="U594" s="8">
        <v>121.30468399999999</v>
      </c>
      <c r="W594">
        <v>8.5221999999999992E-2</v>
      </c>
      <c r="X594">
        <v>-5.4260999999999997E-2</v>
      </c>
      <c r="Y594">
        <v>1.5469E-2</v>
      </c>
      <c r="Z594">
        <v>-6.1647E-2</v>
      </c>
      <c r="AA594">
        <v>2.7108E-2</v>
      </c>
      <c r="AB594">
        <v>3.0640000000000001E-2</v>
      </c>
      <c r="AC594" s="8">
        <v>-0.11765700000000001</v>
      </c>
      <c r="AE594">
        <v>-3.9084999999999995E-2</v>
      </c>
      <c r="AF594">
        <v>7.0055999999999993E-2</v>
      </c>
      <c r="AG594">
        <v>-4.2210000000000008E-3</v>
      </c>
      <c r="AH594">
        <v>4.0160000000000001E-2</v>
      </c>
      <c r="AI594">
        <v>121.488857</v>
      </c>
      <c r="AJ594">
        <v>121.680742</v>
      </c>
      <c r="AK594">
        <v>121.133548</v>
      </c>
      <c r="AL594">
        <v>121.318417</v>
      </c>
      <c r="AN594">
        <v>-121.527942</v>
      </c>
      <c r="AO594">
        <v>-121.172633</v>
      </c>
      <c r="AP594">
        <v>-121.493078</v>
      </c>
      <c r="AQ594">
        <v>-121.13776900000001</v>
      </c>
    </row>
    <row r="595" spans="1:43">
      <c r="A595">
        <v>1022.171875</v>
      </c>
      <c r="B595">
        <v>121.847534</v>
      </c>
      <c r="C595">
        <v>-121.582031</v>
      </c>
      <c r="D595">
        <v>9.1552999999999995E-2</v>
      </c>
      <c r="F595">
        <v>7.6066999999999996E-2</v>
      </c>
      <c r="G595">
        <v>-7.2571999999999998E-2</v>
      </c>
      <c r="H595">
        <v>1.7359999999999999E-3</v>
      </c>
      <c r="I595">
        <v>-7.0802000000000004E-2</v>
      </c>
      <c r="J595">
        <v>1.7953E-2</v>
      </c>
      <c r="K595">
        <v>1.2329E-2</v>
      </c>
      <c r="L595">
        <v>-0.13596800000000001</v>
      </c>
      <c r="N595">
        <v>-5.2817999999999997E-2</v>
      </c>
      <c r="O595">
        <v>6.0901999999999998E-2</v>
      </c>
      <c r="P595">
        <v>-1.7954000000000001E-2</v>
      </c>
      <c r="Q595">
        <v>3.5584999999999999E-2</v>
      </c>
      <c r="R595">
        <v>121.479702</v>
      </c>
      <c r="S595">
        <v>121.671587</v>
      </c>
      <c r="T595">
        <v>121.119815</v>
      </c>
      <c r="U595" s="8">
        <v>121.30468399999999</v>
      </c>
      <c r="W595">
        <v>8.9799999999999991E-2</v>
      </c>
      <c r="X595">
        <v>-5.8838999999999995E-2</v>
      </c>
      <c r="Y595">
        <v>1.5469E-2</v>
      </c>
      <c r="Z595">
        <v>-5.7069000000000002E-2</v>
      </c>
      <c r="AA595">
        <v>3.1685999999999999E-2</v>
      </c>
      <c r="AB595">
        <v>2.6062000000000002E-2</v>
      </c>
      <c r="AC595" s="8">
        <v>-0.12223500000000001</v>
      </c>
      <c r="AE595">
        <v>-3.9084999999999995E-2</v>
      </c>
      <c r="AF595">
        <v>7.4634999999999993E-2</v>
      </c>
      <c r="AG595">
        <v>-4.2210000000000008E-3</v>
      </c>
      <c r="AH595">
        <v>4.9318000000000001E-2</v>
      </c>
      <c r="AI595">
        <v>121.49343500000001</v>
      </c>
      <c r="AJ595">
        <v>121.68532</v>
      </c>
      <c r="AK595">
        <v>121.133548</v>
      </c>
      <c r="AL595">
        <v>121.318417</v>
      </c>
      <c r="AN595">
        <v>-121.53252000000001</v>
      </c>
      <c r="AO595">
        <v>-121.172633</v>
      </c>
      <c r="AP595">
        <v>-121.49765600000001</v>
      </c>
      <c r="AQ595">
        <v>-121.13776900000001</v>
      </c>
    </row>
    <row r="596" spans="1:43">
      <c r="A596">
        <v>1023.90625</v>
      </c>
      <c r="B596">
        <v>121.875</v>
      </c>
      <c r="C596">
        <v>-121.577454</v>
      </c>
      <c r="D596">
        <v>8.6974999999999997E-2</v>
      </c>
      <c r="F596">
        <v>7.1488999999999997E-2</v>
      </c>
      <c r="G596">
        <v>-7.2571999999999998E-2</v>
      </c>
      <c r="H596">
        <v>6.3150000000000003E-3</v>
      </c>
      <c r="I596">
        <v>-7.9959000000000002E-2</v>
      </c>
      <c r="J596">
        <v>8.7969999999999993E-3</v>
      </c>
      <c r="K596">
        <v>1.2329E-2</v>
      </c>
      <c r="L596">
        <v>-0.13596800000000001</v>
      </c>
      <c r="N596">
        <v>-5.2817999999999997E-2</v>
      </c>
      <c r="O596">
        <v>6.0901999999999998E-2</v>
      </c>
      <c r="P596">
        <v>-1.7954000000000001E-2</v>
      </c>
      <c r="Q596">
        <v>2.6426999999999999E-2</v>
      </c>
      <c r="R596">
        <v>121.479702</v>
      </c>
      <c r="S596">
        <v>121.66700899999999</v>
      </c>
      <c r="T596">
        <v>121.119815</v>
      </c>
      <c r="U596" s="8">
        <v>121.30468399999999</v>
      </c>
      <c r="W596">
        <v>8.5221999999999992E-2</v>
      </c>
      <c r="X596">
        <v>-5.8838999999999995E-2</v>
      </c>
      <c r="Y596">
        <v>2.0048E-2</v>
      </c>
      <c r="Z596">
        <v>-6.6226000000000007E-2</v>
      </c>
      <c r="AA596">
        <v>2.2530000000000001E-2</v>
      </c>
      <c r="AB596">
        <v>2.6062000000000002E-2</v>
      </c>
      <c r="AC596" s="8">
        <v>-0.12223500000000001</v>
      </c>
      <c r="AE596">
        <v>-3.9084999999999995E-2</v>
      </c>
      <c r="AF596">
        <v>7.4634999999999993E-2</v>
      </c>
      <c r="AG596">
        <v>-4.2210000000000008E-3</v>
      </c>
      <c r="AH596">
        <v>4.0160000000000001E-2</v>
      </c>
      <c r="AI596">
        <v>121.49343500000001</v>
      </c>
      <c r="AJ596">
        <v>121.680742</v>
      </c>
      <c r="AK596">
        <v>121.133548</v>
      </c>
      <c r="AL596">
        <v>121.318417</v>
      </c>
      <c r="AN596">
        <v>-121.53252000000001</v>
      </c>
      <c r="AO596">
        <v>-121.172633</v>
      </c>
      <c r="AP596">
        <v>-121.49765600000001</v>
      </c>
      <c r="AQ596">
        <v>-121.13776900000001</v>
      </c>
    </row>
    <row r="597" spans="1:43">
      <c r="A597">
        <v>1025.578125</v>
      </c>
      <c r="B597">
        <v>121.902466</v>
      </c>
      <c r="C597">
        <v>-121.586609</v>
      </c>
      <c r="D597">
        <v>7.782E-2</v>
      </c>
      <c r="F597">
        <v>7.6066999999999996E-2</v>
      </c>
      <c r="G597">
        <v>-7.7150999999999997E-2</v>
      </c>
      <c r="H597">
        <v>6.3150000000000003E-3</v>
      </c>
      <c r="I597">
        <v>-8.4537000000000001E-2</v>
      </c>
      <c r="J597">
        <v>1.7953E-2</v>
      </c>
      <c r="K597">
        <v>1.2329E-2</v>
      </c>
      <c r="L597">
        <v>-0.140546</v>
      </c>
      <c r="N597">
        <v>-4.3660999999999998E-2</v>
      </c>
      <c r="O597">
        <v>5.6322999999999998E-2</v>
      </c>
      <c r="P597">
        <v>-1.7954000000000001E-2</v>
      </c>
      <c r="Q597">
        <v>3.1005999999999999E-2</v>
      </c>
      <c r="R597">
        <v>121.479702</v>
      </c>
      <c r="S597">
        <v>121.671587</v>
      </c>
      <c r="T597">
        <v>121.13812900000001</v>
      </c>
      <c r="U597" s="8">
        <v>121.309262</v>
      </c>
      <c r="W597">
        <v>8.9799999999999991E-2</v>
      </c>
      <c r="X597">
        <v>-6.3418000000000002E-2</v>
      </c>
      <c r="Y597">
        <v>2.0048E-2</v>
      </c>
      <c r="Z597">
        <v>-7.0804000000000006E-2</v>
      </c>
      <c r="AA597">
        <v>3.1685999999999999E-2</v>
      </c>
      <c r="AB597">
        <v>2.6062000000000002E-2</v>
      </c>
      <c r="AC597" s="8">
        <v>-0.12681300000000001</v>
      </c>
      <c r="AE597">
        <v>-2.9927999999999996E-2</v>
      </c>
      <c r="AF597">
        <v>7.0055999999999993E-2</v>
      </c>
      <c r="AG597">
        <v>-4.2210000000000008E-3</v>
      </c>
      <c r="AH597">
        <v>4.4739000000000001E-2</v>
      </c>
      <c r="AI597">
        <v>121.49343500000001</v>
      </c>
      <c r="AJ597">
        <v>121.68532</v>
      </c>
      <c r="AK597">
        <v>121.15186200000001</v>
      </c>
      <c r="AL597">
        <v>121.32299500000001</v>
      </c>
      <c r="AN597">
        <v>-121.523363</v>
      </c>
      <c r="AO597">
        <v>-121.18179000000001</v>
      </c>
      <c r="AP597">
        <v>-121.49765600000001</v>
      </c>
      <c r="AQ597">
        <v>-121.15608300000001</v>
      </c>
    </row>
    <row r="598" spans="1:43">
      <c r="A598">
        <v>1027.3125</v>
      </c>
      <c r="B598">
        <v>121.902466</v>
      </c>
      <c r="C598">
        <v>-121.55914300000001</v>
      </c>
      <c r="D598">
        <v>6.8665000000000004E-2</v>
      </c>
      <c r="F598">
        <v>7.6066999999999996E-2</v>
      </c>
      <c r="G598">
        <v>-7.7150999999999997E-2</v>
      </c>
      <c r="H598">
        <v>1.7359999999999999E-3</v>
      </c>
      <c r="I598">
        <v>-7.5380000000000003E-2</v>
      </c>
      <c r="J598">
        <v>8.7969999999999993E-3</v>
      </c>
      <c r="K598">
        <v>1.2329E-2</v>
      </c>
      <c r="L598">
        <v>-0.13596800000000001</v>
      </c>
      <c r="N598">
        <v>-5.2817999999999997E-2</v>
      </c>
      <c r="O598">
        <v>5.6322999999999998E-2</v>
      </c>
      <c r="P598">
        <v>-1.7954000000000001E-2</v>
      </c>
      <c r="Q598">
        <v>3.5584999999999999E-2</v>
      </c>
      <c r="R598">
        <v>121.47512399999999</v>
      </c>
      <c r="S598">
        <v>121.671587</v>
      </c>
      <c r="T598">
        <v>121.13355</v>
      </c>
      <c r="U598" s="8">
        <v>121.309262</v>
      </c>
      <c r="W598">
        <v>8.9799999999999991E-2</v>
      </c>
      <c r="X598">
        <v>-6.3418000000000002E-2</v>
      </c>
      <c r="Y598">
        <v>1.5469E-2</v>
      </c>
      <c r="Z598">
        <v>-6.1647E-2</v>
      </c>
      <c r="AA598">
        <v>2.2530000000000001E-2</v>
      </c>
      <c r="AB598">
        <v>2.6062000000000002E-2</v>
      </c>
      <c r="AC598" s="8">
        <v>-0.12223500000000001</v>
      </c>
      <c r="AE598">
        <v>-3.9084999999999995E-2</v>
      </c>
      <c r="AF598">
        <v>7.0055999999999993E-2</v>
      </c>
      <c r="AG598">
        <v>-4.2210000000000008E-3</v>
      </c>
      <c r="AH598">
        <v>4.9318000000000001E-2</v>
      </c>
      <c r="AI598">
        <v>121.488857</v>
      </c>
      <c r="AJ598">
        <v>121.68532</v>
      </c>
      <c r="AK598">
        <v>121.147283</v>
      </c>
      <c r="AL598">
        <v>121.32299500000001</v>
      </c>
      <c r="AN598">
        <v>-121.527942</v>
      </c>
      <c r="AO598">
        <v>-121.186368</v>
      </c>
      <c r="AP598">
        <v>-121.493078</v>
      </c>
      <c r="AQ598">
        <v>-121.151504</v>
      </c>
    </row>
    <row r="599" spans="1:43">
      <c r="A599">
        <v>1029.046875</v>
      </c>
      <c r="B599">
        <v>121.842957</v>
      </c>
      <c r="C599">
        <v>-121.577454</v>
      </c>
      <c r="D599">
        <v>7.3242000000000002E-2</v>
      </c>
      <c r="F599">
        <v>7.1488999999999997E-2</v>
      </c>
      <c r="G599">
        <v>-8.1729999999999997E-2</v>
      </c>
      <c r="H599">
        <v>-2.8419999999999999E-3</v>
      </c>
      <c r="I599">
        <v>-8.4537000000000001E-2</v>
      </c>
      <c r="J599">
        <v>8.7969999999999993E-3</v>
      </c>
      <c r="K599">
        <v>1.2329E-2</v>
      </c>
      <c r="L599">
        <v>-0.13139000000000001</v>
      </c>
      <c r="N599">
        <v>-5.2817999999999997E-2</v>
      </c>
      <c r="O599">
        <v>5.6322999999999998E-2</v>
      </c>
      <c r="P599">
        <v>-1.7954000000000001E-2</v>
      </c>
      <c r="Q599">
        <v>3.1005999999999999E-2</v>
      </c>
      <c r="R599">
        <v>121.48428</v>
      </c>
      <c r="S599">
        <v>121.671587</v>
      </c>
      <c r="T599">
        <v>121.128972</v>
      </c>
      <c r="U599" s="8">
        <v>121.30468399999999</v>
      </c>
      <c r="W599">
        <v>8.5221999999999992E-2</v>
      </c>
      <c r="X599">
        <v>-6.7997000000000002E-2</v>
      </c>
      <c r="Y599">
        <v>1.0891000000000001E-2</v>
      </c>
      <c r="Z599">
        <v>-7.0804000000000006E-2</v>
      </c>
      <c r="AA599">
        <v>2.2530000000000001E-2</v>
      </c>
      <c r="AB599">
        <v>2.6062000000000002E-2</v>
      </c>
      <c r="AC599" s="8">
        <v>-0.11765700000000001</v>
      </c>
      <c r="AE599">
        <v>-3.9084999999999995E-2</v>
      </c>
      <c r="AF599">
        <v>7.0055999999999993E-2</v>
      </c>
      <c r="AG599">
        <v>-4.2210000000000008E-3</v>
      </c>
      <c r="AH599">
        <v>4.4739000000000001E-2</v>
      </c>
      <c r="AI599">
        <v>121.498013</v>
      </c>
      <c r="AJ599">
        <v>121.68532</v>
      </c>
      <c r="AK599">
        <v>121.14270500000001</v>
      </c>
      <c r="AL599">
        <v>121.318417</v>
      </c>
      <c r="AN599">
        <v>-121.537098</v>
      </c>
      <c r="AO599">
        <v>-121.18179000000001</v>
      </c>
      <c r="AP599">
        <v>-121.502234</v>
      </c>
      <c r="AQ599">
        <v>-121.14692600000001</v>
      </c>
    </row>
    <row r="600" spans="1:43">
      <c r="A600">
        <v>1030.71875</v>
      </c>
      <c r="B600">
        <v>121.88415500000001</v>
      </c>
      <c r="C600">
        <v>-121.582031</v>
      </c>
      <c r="D600">
        <v>7.782E-2</v>
      </c>
      <c r="F600">
        <v>7.1488999999999997E-2</v>
      </c>
      <c r="G600">
        <v>-8.1729999999999997E-2</v>
      </c>
      <c r="H600">
        <v>1.7359999999999999E-3</v>
      </c>
      <c r="I600">
        <v>-7.9959000000000002E-2</v>
      </c>
      <c r="J600">
        <v>1.3375E-2</v>
      </c>
      <c r="K600">
        <v>1.2329E-2</v>
      </c>
      <c r="L600">
        <v>-0.13596800000000001</v>
      </c>
      <c r="N600">
        <v>-5.2817999999999997E-2</v>
      </c>
      <c r="O600">
        <v>6.0901999999999998E-2</v>
      </c>
      <c r="P600">
        <v>-1.7954000000000001E-2</v>
      </c>
      <c r="Q600">
        <v>2.6426999999999999E-2</v>
      </c>
      <c r="R600">
        <v>121.48428</v>
      </c>
      <c r="S600">
        <v>121.671587</v>
      </c>
      <c r="T600">
        <v>121.13355</v>
      </c>
      <c r="U600" s="8">
        <v>121.31384</v>
      </c>
      <c r="W600">
        <v>8.5221999999999992E-2</v>
      </c>
      <c r="X600">
        <v>-6.7997000000000002E-2</v>
      </c>
      <c r="Y600">
        <v>1.5469E-2</v>
      </c>
      <c r="Z600">
        <v>-6.6226000000000007E-2</v>
      </c>
      <c r="AA600">
        <v>2.7108E-2</v>
      </c>
      <c r="AB600">
        <v>2.6062000000000002E-2</v>
      </c>
      <c r="AC600" s="8">
        <v>-0.12223500000000001</v>
      </c>
      <c r="AE600">
        <v>-3.9084999999999995E-2</v>
      </c>
      <c r="AF600">
        <v>7.4634999999999993E-2</v>
      </c>
      <c r="AG600">
        <v>-4.2210000000000008E-3</v>
      </c>
      <c r="AH600">
        <v>4.0160000000000001E-2</v>
      </c>
      <c r="AI600">
        <v>121.498013</v>
      </c>
      <c r="AJ600">
        <v>121.68532</v>
      </c>
      <c r="AK600">
        <v>121.147283</v>
      </c>
      <c r="AL600">
        <v>121.327573</v>
      </c>
      <c r="AN600">
        <v>-121.537098</v>
      </c>
      <c r="AO600">
        <v>-121.186368</v>
      </c>
      <c r="AP600">
        <v>-121.502234</v>
      </c>
      <c r="AQ600">
        <v>-121.151504</v>
      </c>
    </row>
    <row r="601" spans="1:43">
      <c r="A601">
        <v>1032.453125</v>
      </c>
      <c r="B601">
        <v>121.861267</v>
      </c>
      <c r="C601">
        <v>-121.57287599999999</v>
      </c>
      <c r="D601">
        <v>7.782E-2</v>
      </c>
      <c r="F601">
        <v>7.1488999999999997E-2</v>
      </c>
      <c r="G601">
        <v>-8.6308999999999997E-2</v>
      </c>
      <c r="H601">
        <v>1.7359999999999999E-3</v>
      </c>
      <c r="I601">
        <v>-7.5380000000000003E-2</v>
      </c>
      <c r="J601">
        <v>1.7953E-2</v>
      </c>
      <c r="K601">
        <v>1.6906999999999998E-2</v>
      </c>
      <c r="L601">
        <v>-0.13596800000000001</v>
      </c>
      <c r="N601">
        <v>-4.8238999999999997E-2</v>
      </c>
      <c r="O601">
        <v>6.0901999999999998E-2</v>
      </c>
      <c r="P601">
        <v>-2.2532E-2</v>
      </c>
      <c r="Q601">
        <v>2.6426999999999999E-2</v>
      </c>
      <c r="R601">
        <v>121.479702</v>
      </c>
      <c r="S601">
        <v>121.671587</v>
      </c>
      <c r="T601">
        <v>121.13355</v>
      </c>
      <c r="U601" s="8">
        <v>121.30468399999999</v>
      </c>
      <c r="W601">
        <v>8.5221999999999992E-2</v>
      </c>
      <c r="X601">
        <v>-7.2576000000000002E-2</v>
      </c>
      <c r="Y601">
        <v>1.5469E-2</v>
      </c>
      <c r="Z601">
        <v>-6.1647E-2</v>
      </c>
      <c r="AA601">
        <v>3.1685999999999999E-2</v>
      </c>
      <c r="AB601">
        <v>3.0640000000000001E-2</v>
      </c>
      <c r="AC601" s="8">
        <v>-0.12223500000000001</v>
      </c>
      <c r="AE601">
        <v>-3.4505999999999995E-2</v>
      </c>
      <c r="AF601">
        <v>7.4634999999999993E-2</v>
      </c>
      <c r="AG601">
        <v>-8.7989999999999995E-3</v>
      </c>
      <c r="AH601">
        <v>4.0160000000000001E-2</v>
      </c>
      <c r="AI601">
        <v>121.49343500000001</v>
      </c>
      <c r="AJ601">
        <v>121.68532</v>
      </c>
      <c r="AK601">
        <v>121.147283</v>
      </c>
      <c r="AL601">
        <v>121.318417</v>
      </c>
      <c r="AN601">
        <v>-121.527941</v>
      </c>
      <c r="AO601">
        <v>-121.18178899999999</v>
      </c>
      <c r="AP601">
        <v>-121.502234</v>
      </c>
      <c r="AQ601">
        <v>-121.156082</v>
      </c>
    </row>
    <row r="602" spans="1:43">
      <c r="A602">
        <v>1034.125</v>
      </c>
      <c r="B602">
        <v>121.80175800000001</v>
      </c>
      <c r="C602">
        <v>-121.59118700000001</v>
      </c>
      <c r="D602">
        <v>0.10070800000000001</v>
      </c>
      <c r="F602">
        <v>7.6066999999999996E-2</v>
      </c>
      <c r="G602">
        <v>-7.7150999999999997E-2</v>
      </c>
      <c r="H602">
        <v>1.7359999999999999E-3</v>
      </c>
      <c r="I602">
        <v>-8.4537000000000001E-2</v>
      </c>
      <c r="J602">
        <v>1.3375E-2</v>
      </c>
      <c r="K602">
        <v>1.2329E-2</v>
      </c>
      <c r="L602">
        <v>-0.13139000000000001</v>
      </c>
      <c r="N602">
        <v>-5.2817999999999997E-2</v>
      </c>
      <c r="O602">
        <v>5.6322999999999998E-2</v>
      </c>
      <c r="P602">
        <v>-8.7980000000000003E-3</v>
      </c>
      <c r="Q602">
        <v>2.1846999999999998E-2</v>
      </c>
      <c r="R602">
        <v>121.48428</v>
      </c>
      <c r="S602">
        <v>121.676165</v>
      </c>
      <c r="T602">
        <v>121.13812900000001</v>
      </c>
      <c r="U602" s="8">
        <v>121.31384</v>
      </c>
      <c r="W602">
        <v>8.9799999999999991E-2</v>
      </c>
      <c r="X602">
        <v>-6.3418000000000002E-2</v>
      </c>
      <c r="Y602">
        <v>1.5469E-2</v>
      </c>
      <c r="Z602">
        <v>-7.0804000000000006E-2</v>
      </c>
      <c r="AA602">
        <v>2.7108E-2</v>
      </c>
      <c r="AB602">
        <v>2.6062000000000002E-2</v>
      </c>
      <c r="AC602" s="8">
        <v>-0.11765700000000001</v>
      </c>
      <c r="AE602">
        <v>-3.9084999999999995E-2</v>
      </c>
      <c r="AF602">
        <v>7.0055999999999993E-2</v>
      </c>
      <c r="AG602">
        <v>4.9350000000000002E-3</v>
      </c>
      <c r="AH602">
        <v>3.5580000000000001E-2</v>
      </c>
      <c r="AI602">
        <v>121.498013</v>
      </c>
      <c r="AJ602">
        <v>121.689898</v>
      </c>
      <c r="AK602">
        <v>121.15186200000001</v>
      </c>
      <c r="AL602">
        <v>121.327573</v>
      </c>
      <c r="AN602">
        <v>-121.537098</v>
      </c>
      <c r="AO602">
        <v>-121.19094700000001</v>
      </c>
      <c r="AP602">
        <v>-121.493078</v>
      </c>
      <c r="AQ602">
        <v>-121.14692700000001</v>
      </c>
    </row>
    <row r="603" spans="1:43">
      <c r="A603">
        <v>1035.84375</v>
      </c>
      <c r="B603">
        <v>121.893311</v>
      </c>
      <c r="C603">
        <v>-121.54541</v>
      </c>
      <c r="D603">
        <v>6.8665000000000004E-2</v>
      </c>
      <c r="F603">
        <v>7.1488999999999997E-2</v>
      </c>
      <c r="G603">
        <v>-7.7150999999999997E-2</v>
      </c>
      <c r="H603">
        <v>-2.8419999999999999E-3</v>
      </c>
      <c r="I603">
        <v>-7.5380000000000003E-2</v>
      </c>
      <c r="J603">
        <v>1.3375E-2</v>
      </c>
      <c r="K603">
        <v>7.7499999999999999E-3</v>
      </c>
      <c r="L603">
        <v>-0.13596800000000001</v>
      </c>
      <c r="N603">
        <v>-4.8238999999999997E-2</v>
      </c>
      <c r="O603">
        <v>6.0901999999999998E-2</v>
      </c>
      <c r="P603">
        <v>-1.7954000000000001E-2</v>
      </c>
      <c r="Q603">
        <v>2.1846999999999998E-2</v>
      </c>
      <c r="R603">
        <v>121.470546</v>
      </c>
      <c r="S603">
        <v>121.676165</v>
      </c>
      <c r="T603">
        <v>121.128972</v>
      </c>
      <c r="U603" s="8">
        <v>121.31384</v>
      </c>
      <c r="W603">
        <v>8.5221999999999992E-2</v>
      </c>
      <c r="X603">
        <v>-6.3418000000000002E-2</v>
      </c>
      <c r="Y603">
        <v>1.0891000000000001E-2</v>
      </c>
      <c r="Z603">
        <v>-6.1647E-2</v>
      </c>
      <c r="AA603">
        <v>2.7108E-2</v>
      </c>
      <c r="AB603">
        <v>2.1483000000000002E-2</v>
      </c>
      <c r="AC603" s="8">
        <v>-0.12223500000000001</v>
      </c>
      <c r="AE603">
        <v>-3.4505999999999995E-2</v>
      </c>
      <c r="AF603">
        <v>7.4634999999999993E-2</v>
      </c>
      <c r="AG603">
        <v>-4.2210000000000008E-3</v>
      </c>
      <c r="AH603">
        <v>3.5580000000000001E-2</v>
      </c>
      <c r="AI603">
        <v>121.484279</v>
      </c>
      <c r="AJ603">
        <v>121.689898</v>
      </c>
      <c r="AK603">
        <v>121.14270500000001</v>
      </c>
      <c r="AL603">
        <v>121.327573</v>
      </c>
      <c r="AN603">
        <v>-121.51878499999999</v>
      </c>
      <c r="AO603">
        <v>-121.177211</v>
      </c>
      <c r="AP603">
        <v>-121.4885</v>
      </c>
      <c r="AQ603">
        <v>-121.14692600000001</v>
      </c>
    </row>
    <row r="604" spans="1:43">
      <c r="A604">
        <v>1037.515625</v>
      </c>
      <c r="B604">
        <v>121.888733</v>
      </c>
      <c r="C604">
        <v>-121.563721</v>
      </c>
      <c r="D604">
        <v>8.2396999999999998E-2</v>
      </c>
      <c r="F604">
        <v>7.1488999999999997E-2</v>
      </c>
      <c r="G604">
        <v>-8.1729999999999997E-2</v>
      </c>
      <c r="H604">
        <v>1.7359999999999999E-3</v>
      </c>
      <c r="I604">
        <v>-7.9959000000000002E-2</v>
      </c>
      <c r="J604">
        <v>1.7953E-2</v>
      </c>
      <c r="K604">
        <v>1.2329E-2</v>
      </c>
      <c r="L604">
        <v>-0.140546</v>
      </c>
      <c r="N604">
        <v>-4.3660999999999998E-2</v>
      </c>
      <c r="O604">
        <v>5.6322999999999998E-2</v>
      </c>
      <c r="P604">
        <v>-2.2532E-2</v>
      </c>
      <c r="Q604">
        <v>3.1005999999999999E-2</v>
      </c>
      <c r="R604">
        <v>121.479702</v>
      </c>
      <c r="S604">
        <v>121.671587</v>
      </c>
      <c r="T604">
        <v>121.151864</v>
      </c>
      <c r="U604" s="8">
        <v>121.31841900000001</v>
      </c>
      <c r="W604">
        <v>8.5221999999999992E-2</v>
      </c>
      <c r="X604">
        <v>-6.7997000000000002E-2</v>
      </c>
      <c r="Y604">
        <v>1.5469E-2</v>
      </c>
      <c r="Z604">
        <v>-6.6226000000000007E-2</v>
      </c>
      <c r="AA604">
        <v>3.1685999999999999E-2</v>
      </c>
      <c r="AB604">
        <v>2.6062000000000002E-2</v>
      </c>
      <c r="AC604" s="8">
        <v>-0.12681300000000001</v>
      </c>
      <c r="AE604">
        <v>-2.9927999999999996E-2</v>
      </c>
      <c r="AF604">
        <v>7.0055999999999993E-2</v>
      </c>
      <c r="AG604">
        <v>-8.7989999999999995E-3</v>
      </c>
      <c r="AH604">
        <v>4.4739000000000001E-2</v>
      </c>
      <c r="AI604">
        <v>121.49343500000001</v>
      </c>
      <c r="AJ604">
        <v>121.68532</v>
      </c>
      <c r="AK604">
        <v>121.16559700000001</v>
      </c>
      <c r="AL604">
        <v>121.33215200000001</v>
      </c>
      <c r="AN604">
        <v>-121.523363</v>
      </c>
      <c r="AO604">
        <v>-121.195525</v>
      </c>
      <c r="AP604">
        <v>-121.502234</v>
      </c>
      <c r="AQ604">
        <v>-121.174396</v>
      </c>
    </row>
    <row r="605" spans="1:43">
      <c r="A605">
        <v>1039.25</v>
      </c>
      <c r="B605">
        <v>121.810913</v>
      </c>
      <c r="C605">
        <v>-121.614075</v>
      </c>
      <c r="D605">
        <v>0.105286</v>
      </c>
      <c r="F605">
        <v>6.6909999999999997E-2</v>
      </c>
      <c r="G605">
        <v>-8.6308999999999997E-2</v>
      </c>
      <c r="H605">
        <v>6.3150000000000003E-3</v>
      </c>
      <c r="I605">
        <v>-8.4537000000000001E-2</v>
      </c>
      <c r="J605">
        <v>1.3375E-2</v>
      </c>
      <c r="K605">
        <v>7.7499999999999999E-3</v>
      </c>
      <c r="L605">
        <v>-0.140546</v>
      </c>
      <c r="N605">
        <v>-4.8238999999999997E-2</v>
      </c>
      <c r="O605">
        <v>5.6322999999999998E-2</v>
      </c>
      <c r="P605">
        <v>-2.7111E-2</v>
      </c>
      <c r="Q605">
        <v>3.5584999999999999E-2</v>
      </c>
      <c r="R605">
        <v>121.493437</v>
      </c>
      <c r="S605">
        <v>121.676165</v>
      </c>
      <c r="T605">
        <v>121.142707</v>
      </c>
      <c r="U605" s="8">
        <v>121.309262</v>
      </c>
      <c r="W605">
        <v>8.0642999999999992E-2</v>
      </c>
      <c r="X605">
        <v>-7.2576000000000002E-2</v>
      </c>
      <c r="Y605">
        <v>2.0048E-2</v>
      </c>
      <c r="Z605">
        <v>-7.0804000000000006E-2</v>
      </c>
      <c r="AA605">
        <v>2.7108E-2</v>
      </c>
      <c r="AB605">
        <v>2.1483000000000002E-2</v>
      </c>
      <c r="AC605" s="8">
        <v>-0.12681300000000001</v>
      </c>
      <c r="AE605">
        <v>-3.4505999999999995E-2</v>
      </c>
      <c r="AF605">
        <v>7.0055999999999993E-2</v>
      </c>
      <c r="AG605">
        <v>-1.3377999999999999E-2</v>
      </c>
      <c r="AH605">
        <v>4.9318000000000001E-2</v>
      </c>
      <c r="AI605">
        <v>121.50717</v>
      </c>
      <c r="AJ605">
        <v>121.689898</v>
      </c>
      <c r="AK605">
        <v>121.15644</v>
      </c>
      <c r="AL605">
        <v>121.32299500000001</v>
      </c>
      <c r="AN605">
        <v>-121.541676</v>
      </c>
      <c r="AO605">
        <v>-121.190946</v>
      </c>
      <c r="AP605">
        <v>-121.52054800000001</v>
      </c>
      <c r="AQ605">
        <v>-121.16981800000001</v>
      </c>
    </row>
    <row r="606" spans="1:43">
      <c r="A606">
        <v>1040.984375</v>
      </c>
      <c r="B606">
        <v>121.86584499999999</v>
      </c>
      <c r="C606">
        <v>-121.55914300000001</v>
      </c>
      <c r="D606">
        <v>7.782E-2</v>
      </c>
      <c r="F606">
        <v>8.0645999999999995E-2</v>
      </c>
      <c r="G606">
        <v>-8.1729999999999997E-2</v>
      </c>
      <c r="H606">
        <v>-2.8419999999999999E-3</v>
      </c>
      <c r="I606">
        <v>-8.4537000000000001E-2</v>
      </c>
      <c r="J606">
        <v>8.7969999999999993E-3</v>
      </c>
      <c r="K606">
        <v>-5.9849999999999999E-3</v>
      </c>
      <c r="L606">
        <v>-0.145124</v>
      </c>
      <c r="N606">
        <v>-4.8238999999999997E-2</v>
      </c>
      <c r="O606">
        <v>6.0901999999999998E-2</v>
      </c>
      <c r="P606">
        <v>-2.2532E-2</v>
      </c>
      <c r="Q606">
        <v>2.1846999999999998E-2</v>
      </c>
      <c r="R606">
        <v>121.48885900000001</v>
      </c>
      <c r="S606">
        <v>121.676165</v>
      </c>
      <c r="T606">
        <v>121.142707</v>
      </c>
      <c r="U606" s="8">
        <v>121.31841900000001</v>
      </c>
      <c r="W606">
        <v>9.4378999999999991E-2</v>
      </c>
      <c r="X606">
        <v>-6.7997000000000002E-2</v>
      </c>
      <c r="Y606">
        <v>1.0891000000000001E-2</v>
      </c>
      <c r="Z606">
        <v>-7.0804000000000006E-2</v>
      </c>
      <c r="AA606">
        <v>2.2530000000000001E-2</v>
      </c>
      <c r="AB606">
        <v>7.7480000000000005E-3</v>
      </c>
      <c r="AC606" s="8">
        <v>-0.13139100000000001</v>
      </c>
      <c r="AE606">
        <v>-3.4505999999999995E-2</v>
      </c>
      <c r="AF606">
        <v>7.4634999999999993E-2</v>
      </c>
      <c r="AG606">
        <v>-8.7989999999999995E-3</v>
      </c>
      <c r="AH606">
        <v>3.5580000000000001E-2</v>
      </c>
      <c r="AI606">
        <v>121.50259200000001</v>
      </c>
      <c r="AJ606">
        <v>121.689898</v>
      </c>
      <c r="AK606">
        <v>121.15644</v>
      </c>
      <c r="AL606">
        <v>121.33215200000001</v>
      </c>
      <c r="AN606">
        <v>-121.537098</v>
      </c>
      <c r="AO606">
        <v>-121.190946</v>
      </c>
      <c r="AP606">
        <v>-121.511391</v>
      </c>
      <c r="AQ606">
        <v>-121.165239</v>
      </c>
    </row>
    <row r="607" spans="1:43">
      <c r="A607">
        <v>1042.734375</v>
      </c>
      <c r="B607">
        <v>121.86584499999999</v>
      </c>
      <c r="C607">
        <v>-121.582031</v>
      </c>
      <c r="D607">
        <v>9.6129999999999993E-2</v>
      </c>
      <c r="F607">
        <v>8.0645999999999995E-2</v>
      </c>
      <c r="G607">
        <v>-8.6308999999999997E-2</v>
      </c>
      <c r="H607">
        <v>-2.8419999999999999E-3</v>
      </c>
      <c r="I607">
        <v>-8.4537000000000001E-2</v>
      </c>
      <c r="J607">
        <v>1.3375E-2</v>
      </c>
      <c r="K607">
        <v>-1.4059999999999999E-3</v>
      </c>
      <c r="L607">
        <v>-0.140546</v>
      </c>
      <c r="N607">
        <v>-4.8238999999999997E-2</v>
      </c>
      <c r="O607">
        <v>6.0901999999999998E-2</v>
      </c>
      <c r="P607">
        <v>-1.7954000000000001E-2</v>
      </c>
      <c r="Q607">
        <v>2.6426999999999999E-2</v>
      </c>
      <c r="R607">
        <v>121.48885900000001</v>
      </c>
      <c r="S607">
        <v>121.685322</v>
      </c>
      <c r="T607">
        <v>121.156442</v>
      </c>
      <c r="U607" s="8">
        <v>121.31384</v>
      </c>
      <c r="W607">
        <v>9.4378999999999991E-2</v>
      </c>
      <c r="X607">
        <v>-7.2576000000000002E-2</v>
      </c>
      <c r="Y607">
        <v>1.0891000000000001E-2</v>
      </c>
      <c r="Z607">
        <v>-7.0804000000000006E-2</v>
      </c>
      <c r="AA607">
        <v>2.7108E-2</v>
      </c>
      <c r="AB607">
        <v>1.2327000000000001E-2</v>
      </c>
      <c r="AC607" s="8">
        <v>-0.12681300000000001</v>
      </c>
      <c r="AE607">
        <v>-3.4505999999999995E-2</v>
      </c>
      <c r="AF607">
        <v>7.4634999999999993E-2</v>
      </c>
      <c r="AG607">
        <v>-4.2210000000000008E-3</v>
      </c>
      <c r="AH607">
        <v>4.0160000000000001E-2</v>
      </c>
      <c r="AI607">
        <v>121.50259200000001</v>
      </c>
      <c r="AJ607">
        <v>121.699055</v>
      </c>
      <c r="AK607">
        <v>121.170175</v>
      </c>
      <c r="AL607">
        <v>121.327573</v>
      </c>
      <c r="AN607">
        <v>-121.537098</v>
      </c>
      <c r="AO607">
        <v>-121.20468099999999</v>
      </c>
      <c r="AP607">
        <v>-121.50681300000001</v>
      </c>
      <c r="AQ607">
        <v>-121.174396</v>
      </c>
    </row>
    <row r="608" spans="1:43">
      <c r="A608">
        <v>1044.40625</v>
      </c>
      <c r="B608">
        <v>121.88415500000001</v>
      </c>
      <c r="C608">
        <v>-121.577454</v>
      </c>
      <c r="D608">
        <v>7.782E-2</v>
      </c>
      <c r="F608">
        <v>6.6909999999999997E-2</v>
      </c>
      <c r="G608">
        <v>-8.6308999999999997E-2</v>
      </c>
      <c r="H608">
        <v>1.7359999999999999E-3</v>
      </c>
      <c r="I608">
        <v>-8.9116000000000001E-2</v>
      </c>
      <c r="J608">
        <v>1.3375E-2</v>
      </c>
      <c r="K608">
        <v>3.1719999999999999E-3</v>
      </c>
      <c r="L608">
        <v>-0.145124</v>
      </c>
      <c r="N608">
        <v>-4.8238999999999997E-2</v>
      </c>
      <c r="O608">
        <v>6.0901999999999998E-2</v>
      </c>
      <c r="P608">
        <v>-1.3376000000000001E-2</v>
      </c>
      <c r="Q608">
        <v>2.6426999999999999E-2</v>
      </c>
      <c r="R608">
        <v>121.48428</v>
      </c>
      <c r="S608">
        <v>121.676165</v>
      </c>
      <c r="T608">
        <v>121.156442</v>
      </c>
      <c r="U608" s="8">
        <v>121.31841900000001</v>
      </c>
      <c r="W608">
        <v>8.0642999999999992E-2</v>
      </c>
      <c r="X608">
        <v>-7.2576000000000002E-2</v>
      </c>
      <c r="Y608">
        <v>1.5469E-2</v>
      </c>
      <c r="Z608">
        <v>-7.5383000000000006E-2</v>
      </c>
      <c r="AA608">
        <v>2.7108E-2</v>
      </c>
      <c r="AB608">
        <v>1.6905E-2</v>
      </c>
      <c r="AC608" s="8">
        <v>-0.13139100000000001</v>
      </c>
      <c r="AE608">
        <v>-3.4505999999999995E-2</v>
      </c>
      <c r="AF608">
        <v>7.4634999999999993E-2</v>
      </c>
      <c r="AG608">
        <v>3.5699999999999968E-4</v>
      </c>
      <c r="AH608">
        <v>4.0160000000000001E-2</v>
      </c>
      <c r="AI608">
        <v>121.498013</v>
      </c>
      <c r="AJ608">
        <v>121.689898</v>
      </c>
      <c r="AK608">
        <v>121.170175</v>
      </c>
      <c r="AL608">
        <v>121.33215200000001</v>
      </c>
      <c r="AN608">
        <v>-121.53251899999999</v>
      </c>
      <c r="AO608">
        <v>-121.20468099999999</v>
      </c>
      <c r="AP608">
        <v>-121.49765599999999</v>
      </c>
      <c r="AQ608">
        <v>-121.16981799999999</v>
      </c>
    </row>
    <row r="609" spans="1:43">
      <c r="A609">
        <v>1046.140625</v>
      </c>
      <c r="B609">
        <v>121.907043</v>
      </c>
      <c r="C609">
        <v>-121.554565</v>
      </c>
      <c r="D609">
        <v>8.2396999999999998E-2</v>
      </c>
      <c r="F609">
        <v>7.6066999999999996E-2</v>
      </c>
      <c r="G609">
        <v>-8.6308999999999997E-2</v>
      </c>
      <c r="H609">
        <v>-7.4209999999999996E-3</v>
      </c>
      <c r="I609">
        <v>-8.9116000000000001E-2</v>
      </c>
      <c r="J609">
        <v>1.3375E-2</v>
      </c>
      <c r="K609">
        <v>7.7499999999999999E-3</v>
      </c>
      <c r="L609">
        <v>-0.140546</v>
      </c>
      <c r="N609">
        <v>-4.8238999999999997E-2</v>
      </c>
      <c r="O609">
        <v>6.5480999999999998E-2</v>
      </c>
      <c r="P609">
        <v>-1.7954000000000001E-2</v>
      </c>
      <c r="Q609">
        <v>2.6426999999999999E-2</v>
      </c>
      <c r="R609">
        <v>121.47512399999999</v>
      </c>
      <c r="S609">
        <v>121.671587</v>
      </c>
      <c r="T609">
        <v>121.142707</v>
      </c>
      <c r="U609" s="8">
        <v>121.30468399999999</v>
      </c>
      <c r="W609">
        <v>8.9799999999999991E-2</v>
      </c>
      <c r="X609">
        <v>-7.2576000000000002E-2</v>
      </c>
      <c r="Y609">
        <v>6.3120000000000008E-3</v>
      </c>
      <c r="Z609">
        <v>-7.5383000000000006E-2</v>
      </c>
      <c r="AA609">
        <v>2.7108E-2</v>
      </c>
      <c r="AB609">
        <v>2.1483000000000002E-2</v>
      </c>
      <c r="AC609" s="8">
        <v>-0.12681300000000001</v>
      </c>
      <c r="AE609">
        <v>-3.4505999999999995E-2</v>
      </c>
      <c r="AF609">
        <v>7.9213999999999993E-2</v>
      </c>
      <c r="AG609">
        <v>-4.2210000000000008E-3</v>
      </c>
      <c r="AH609">
        <v>4.0160000000000001E-2</v>
      </c>
      <c r="AI609">
        <v>121.488857</v>
      </c>
      <c r="AJ609">
        <v>121.68532</v>
      </c>
      <c r="AK609">
        <v>121.15644</v>
      </c>
      <c r="AL609">
        <v>121.318417</v>
      </c>
      <c r="AN609">
        <v>-121.52336299999999</v>
      </c>
      <c r="AO609">
        <v>-121.190946</v>
      </c>
      <c r="AP609">
        <v>-121.493078</v>
      </c>
      <c r="AQ609">
        <v>-121.160661</v>
      </c>
    </row>
    <row r="610" spans="1:43">
      <c r="A610">
        <v>1047.890625</v>
      </c>
      <c r="B610">
        <v>121.76971399999999</v>
      </c>
      <c r="C610">
        <v>-121.604919</v>
      </c>
      <c r="D610">
        <v>9.6129999999999993E-2</v>
      </c>
      <c r="F610">
        <v>7.6066999999999996E-2</v>
      </c>
      <c r="G610">
        <v>-8.1729999999999997E-2</v>
      </c>
      <c r="H610">
        <v>-2.8419999999999999E-3</v>
      </c>
      <c r="I610">
        <v>-8.4537000000000001E-2</v>
      </c>
      <c r="J610">
        <v>1.3375E-2</v>
      </c>
      <c r="K610">
        <v>3.1719999999999999E-3</v>
      </c>
      <c r="L610">
        <v>-0.13139000000000001</v>
      </c>
      <c r="N610">
        <v>-4.3660999999999998E-2</v>
      </c>
      <c r="O610">
        <v>6.0901999999999998E-2</v>
      </c>
      <c r="P610">
        <v>-2.2532E-2</v>
      </c>
      <c r="Q610">
        <v>1.7267999999999999E-2</v>
      </c>
      <c r="R610">
        <v>121.48428</v>
      </c>
      <c r="S610">
        <v>121.671587</v>
      </c>
      <c r="T610">
        <v>121.16102100000001</v>
      </c>
      <c r="U610" s="8">
        <v>121.322997</v>
      </c>
      <c r="W610">
        <v>8.9799999999999991E-2</v>
      </c>
      <c r="X610">
        <v>-6.7997000000000002E-2</v>
      </c>
      <c r="Y610">
        <v>1.0891000000000001E-2</v>
      </c>
      <c r="Z610">
        <v>-7.0804000000000006E-2</v>
      </c>
      <c r="AA610">
        <v>2.7108E-2</v>
      </c>
      <c r="AB610">
        <v>1.6905E-2</v>
      </c>
      <c r="AC610" s="8">
        <v>-0.11765700000000001</v>
      </c>
      <c r="AE610">
        <v>-2.9927999999999996E-2</v>
      </c>
      <c r="AF610">
        <v>7.4634999999999993E-2</v>
      </c>
      <c r="AG610">
        <v>-8.7989999999999995E-3</v>
      </c>
      <c r="AH610">
        <v>3.1001000000000001E-2</v>
      </c>
      <c r="AI610">
        <v>121.498013</v>
      </c>
      <c r="AJ610">
        <v>121.68532</v>
      </c>
      <c r="AK610">
        <v>121.17475400000001</v>
      </c>
      <c r="AL610">
        <v>121.33673</v>
      </c>
      <c r="AN610">
        <v>-121.527941</v>
      </c>
      <c r="AO610">
        <v>-121.20468200000001</v>
      </c>
      <c r="AP610">
        <v>-121.506812</v>
      </c>
      <c r="AQ610">
        <v>-121.183553</v>
      </c>
    </row>
    <row r="611" spans="1:43">
      <c r="A611">
        <v>1049.625</v>
      </c>
      <c r="B611">
        <v>121.806335</v>
      </c>
      <c r="C611">
        <v>-121.59118700000001</v>
      </c>
      <c r="D611">
        <v>0.10070800000000001</v>
      </c>
      <c r="F611">
        <v>7.6066999999999996E-2</v>
      </c>
      <c r="G611">
        <v>-7.7150999999999997E-2</v>
      </c>
      <c r="H611">
        <v>-2.8419999999999999E-3</v>
      </c>
      <c r="I611">
        <v>-7.9959000000000002E-2</v>
      </c>
      <c r="J611">
        <v>1.3375E-2</v>
      </c>
      <c r="K611">
        <v>3.1719999999999999E-3</v>
      </c>
      <c r="L611">
        <v>-0.13596800000000001</v>
      </c>
      <c r="N611">
        <v>-5.2817999999999997E-2</v>
      </c>
      <c r="O611">
        <v>5.6322999999999998E-2</v>
      </c>
      <c r="P611">
        <v>-2.2532E-2</v>
      </c>
      <c r="Q611">
        <v>3.5584999999999999E-2</v>
      </c>
      <c r="R611">
        <v>121.493437</v>
      </c>
      <c r="S611">
        <v>121.671587</v>
      </c>
      <c r="T611">
        <v>121.142707</v>
      </c>
      <c r="U611" s="8">
        <v>121.31841900000001</v>
      </c>
      <c r="W611">
        <v>8.9799999999999991E-2</v>
      </c>
      <c r="X611">
        <v>-6.3418000000000002E-2</v>
      </c>
      <c r="Y611">
        <v>1.0891000000000001E-2</v>
      </c>
      <c r="Z611">
        <v>-6.6226000000000007E-2</v>
      </c>
      <c r="AA611">
        <v>2.7108E-2</v>
      </c>
      <c r="AB611">
        <v>1.6905E-2</v>
      </c>
      <c r="AC611" s="8">
        <v>-0.12223500000000001</v>
      </c>
      <c r="AE611">
        <v>-3.9084999999999995E-2</v>
      </c>
      <c r="AF611">
        <v>7.0055999999999993E-2</v>
      </c>
      <c r="AG611">
        <v>-8.7989999999999995E-3</v>
      </c>
      <c r="AH611">
        <v>4.9318000000000001E-2</v>
      </c>
      <c r="AI611">
        <v>121.50717</v>
      </c>
      <c r="AJ611">
        <v>121.68532</v>
      </c>
      <c r="AK611">
        <v>121.15644</v>
      </c>
      <c r="AL611">
        <v>121.33215200000001</v>
      </c>
      <c r="AN611">
        <v>-121.546255</v>
      </c>
      <c r="AO611">
        <v>-121.195525</v>
      </c>
      <c r="AP611">
        <v>-121.515969</v>
      </c>
      <c r="AQ611">
        <v>-121.165239</v>
      </c>
    </row>
    <row r="612" spans="1:43">
      <c r="A612">
        <v>1051.296875</v>
      </c>
      <c r="B612">
        <v>121.81549099999999</v>
      </c>
      <c r="C612">
        <v>-121.604919</v>
      </c>
      <c r="D612">
        <v>0.119019</v>
      </c>
      <c r="F612">
        <v>6.6909999999999997E-2</v>
      </c>
      <c r="G612">
        <v>-8.1729999999999997E-2</v>
      </c>
      <c r="H612">
        <v>-2.8419999999999999E-3</v>
      </c>
      <c r="I612">
        <v>-8.4537000000000001E-2</v>
      </c>
      <c r="J612">
        <v>8.7969999999999993E-3</v>
      </c>
      <c r="K612">
        <v>-1.4059999999999999E-3</v>
      </c>
      <c r="L612">
        <v>-0.13596800000000001</v>
      </c>
      <c r="N612">
        <v>-5.2817999999999997E-2</v>
      </c>
      <c r="O612">
        <v>5.6322999999999998E-2</v>
      </c>
      <c r="P612">
        <v>-2.7111E-2</v>
      </c>
      <c r="Q612">
        <v>3.1005999999999999E-2</v>
      </c>
      <c r="R612">
        <v>121.48885900000001</v>
      </c>
      <c r="S612">
        <v>121.671587</v>
      </c>
      <c r="T612">
        <v>121.16102100000001</v>
      </c>
      <c r="U612" s="8">
        <v>121.31841900000001</v>
      </c>
      <c r="W612">
        <v>8.0642999999999992E-2</v>
      </c>
      <c r="X612">
        <v>-6.7997000000000002E-2</v>
      </c>
      <c r="Y612">
        <v>1.0891000000000001E-2</v>
      </c>
      <c r="Z612">
        <v>-7.0804000000000006E-2</v>
      </c>
      <c r="AA612">
        <v>2.2530000000000001E-2</v>
      </c>
      <c r="AB612">
        <v>1.2327000000000001E-2</v>
      </c>
      <c r="AC612" s="8">
        <v>-0.12223500000000001</v>
      </c>
      <c r="AE612">
        <v>-3.9084999999999995E-2</v>
      </c>
      <c r="AF612">
        <v>7.0055999999999993E-2</v>
      </c>
      <c r="AG612">
        <v>-1.3377999999999999E-2</v>
      </c>
      <c r="AH612">
        <v>4.4739000000000001E-2</v>
      </c>
      <c r="AI612">
        <v>121.50259200000001</v>
      </c>
      <c r="AJ612">
        <v>121.68532</v>
      </c>
      <c r="AK612">
        <v>121.17475400000001</v>
      </c>
      <c r="AL612">
        <v>121.33215200000001</v>
      </c>
      <c r="AN612">
        <v>-121.54167700000001</v>
      </c>
      <c r="AO612">
        <v>-121.21383900000001</v>
      </c>
      <c r="AP612">
        <v>-121.51597000000001</v>
      </c>
      <c r="AQ612">
        <v>-121.18813200000001</v>
      </c>
    </row>
    <row r="613" spans="1:43">
      <c r="A613">
        <v>1053.03125</v>
      </c>
      <c r="B613">
        <v>121.788025</v>
      </c>
      <c r="C613">
        <v>-121.604919</v>
      </c>
      <c r="D613">
        <v>0.114441</v>
      </c>
      <c r="F613">
        <v>6.6909999999999997E-2</v>
      </c>
      <c r="G613">
        <v>-9.0887999999999997E-2</v>
      </c>
      <c r="H613">
        <v>-2.8419999999999999E-3</v>
      </c>
      <c r="I613">
        <v>-8.9116000000000001E-2</v>
      </c>
      <c r="J613">
        <v>8.7969999999999993E-3</v>
      </c>
      <c r="K613">
        <v>3.1719999999999999E-3</v>
      </c>
      <c r="L613">
        <v>-0.13596800000000001</v>
      </c>
      <c r="N613">
        <v>-5.7396000000000003E-2</v>
      </c>
      <c r="O613">
        <v>6.0901999999999998E-2</v>
      </c>
      <c r="P613">
        <v>-1.3376000000000001E-2</v>
      </c>
      <c r="Q613">
        <v>3.5584999999999999E-2</v>
      </c>
      <c r="R613">
        <v>121.493437</v>
      </c>
      <c r="S613">
        <v>121.671587</v>
      </c>
      <c r="T613">
        <v>121.16102100000001</v>
      </c>
      <c r="U613" s="8">
        <v>121.31841900000001</v>
      </c>
      <c r="W613">
        <v>8.0642999999999992E-2</v>
      </c>
      <c r="X613">
        <v>-7.7155000000000001E-2</v>
      </c>
      <c r="Y613">
        <v>1.0891000000000001E-2</v>
      </c>
      <c r="Z613">
        <v>-7.5383000000000006E-2</v>
      </c>
      <c r="AA613">
        <v>2.2530000000000001E-2</v>
      </c>
      <c r="AB613">
        <v>1.6905E-2</v>
      </c>
      <c r="AC613" s="8">
        <v>-0.12223500000000001</v>
      </c>
      <c r="AE613">
        <v>-4.3663E-2</v>
      </c>
      <c r="AF613">
        <v>7.4634999999999993E-2</v>
      </c>
      <c r="AG613">
        <v>3.5699999999999968E-4</v>
      </c>
      <c r="AH613">
        <v>4.9318000000000001E-2</v>
      </c>
      <c r="AI613">
        <v>121.50717</v>
      </c>
      <c r="AJ613">
        <v>121.68532</v>
      </c>
      <c r="AK613">
        <v>121.17475400000001</v>
      </c>
      <c r="AL613">
        <v>121.33215200000001</v>
      </c>
      <c r="AN613">
        <v>-121.550833</v>
      </c>
      <c r="AO613">
        <v>-121.218417</v>
      </c>
      <c r="AP613">
        <v>-121.50681299999999</v>
      </c>
      <c r="AQ613">
        <v>-121.174397</v>
      </c>
    </row>
    <row r="614" spans="1:43">
      <c r="A614">
        <v>1054.78125</v>
      </c>
      <c r="B614">
        <v>121.81549099999999</v>
      </c>
      <c r="C614">
        <v>-121.609497</v>
      </c>
      <c r="D614">
        <v>8.2396999999999998E-2</v>
      </c>
      <c r="F614">
        <v>7.1488999999999997E-2</v>
      </c>
      <c r="G614">
        <v>-8.6308999999999997E-2</v>
      </c>
      <c r="H614">
        <v>-7.4209999999999996E-3</v>
      </c>
      <c r="I614">
        <v>-7.9959000000000002E-2</v>
      </c>
      <c r="J614">
        <v>4.2189999999999997E-3</v>
      </c>
      <c r="K614">
        <v>1.6906999999999998E-2</v>
      </c>
      <c r="L614">
        <v>-0.140546</v>
      </c>
      <c r="N614">
        <v>-4.8238999999999997E-2</v>
      </c>
      <c r="O614">
        <v>6.0901999999999998E-2</v>
      </c>
      <c r="P614">
        <v>-2.2532E-2</v>
      </c>
      <c r="Q614">
        <v>2.6426999999999999E-2</v>
      </c>
      <c r="R614">
        <v>121.48885900000001</v>
      </c>
      <c r="S614">
        <v>121.676165</v>
      </c>
      <c r="T614">
        <v>121.156442</v>
      </c>
      <c r="U614" s="8">
        <v>121.31841900000001</v>
      </c>
      <c r="W614">
        <v>8.5221999999999992E-2</v>
      </c>
      <c r="X614">
        <v>-7.2576000000000002E-2</v>
      </c>
      <c r="Y614">
        <v>6.3120000000000008E-3</v>
      </c>
      <c r="Z614">
        <v>-6.6226000000000007E-2</v>
      </c>
      <c r="AA614">
        <v>1.7951999999999999E-2</v>
      </c>
      <c r="AB614">
        <v>3.0640000000000001E-2</v>
      </c>
      <c r="AC614" s="8">
        <v>-0.12681300000000001</v>
      </c>
      <c r="AE614">
        <v>-3.4505999999999995E-2</v>
      </c>
      <c r="AF614">
        <v>7.4634999999999993E-2</v>
      </c>
      <c r="AG614">
        <v>-8.7989999999999995E-3</v>
      </c>
      <c r="AH614">
        <v>4.0160000000000001E-2</v>
      </c>
      <c r="AI614">
        <v>121.50259200000001</v>
      </c>
      <c r="AJ614">
        <v>121.689898</v>
      </c>
      <c r="AK614">
        <v>121.170175</v>
      </c>
      <c r="AL614">
        <v>121.33215200000001</v>
      </c>
      <c r="AN614">
        <v>-121.537098</v>
      </c>
      <c r="AO614">
        <v>-121.20468099999999</v>
      </c>
      <c r="AP614">
        <v>-121.511391</v>
      </c>
      <c r="AQ614">
        <v>-121.178974</v>
      </c>
    </row>
    <row r="615" spans="1:43">
      <c r="A615">
        <v>1056.453125</v>
      </c>
      <c r="B615">
        <v>121.760559</v>
      </c>
      <c r="C615">
        <v>-121.614075</v>
      </c>
      <c r="D615">
        <v>0.105286</v>
      </c>
      <c r="F615">
        <v>7.1488999999999997E-2</v>
      </c>
      <c r="G615">
        <v>-8.6308999999999997E-2</v>
      </c>
      <c r="H615">
        <v>-7.4209999999999996E-3</v>
      </c>
      <c r="I615">
        <v>-8.9116000000000001E-2</v>
      </c>
      <c r="J615">
        <v>1.7953E-2</v>
      </c>
      <c r="K615">
        <v>1.2329E-2</v>
      </c>
      <c r="L615">
        <v>-0.140546</v>
      </c>
      <c r="N615">
        <v>-4.3660999999999998E-2</v>
      </c>
      <c r="O615">
        <v>5.1743999999999998E-2</v>
      </c>
      <c r="P615">
        <v>-1.3376000000000001E-2</v>
      </c>
      <c r="Q615">
        <v>2.6426999999999999E-2</v>
      </c>
      <c r="R615">
        <v>121.493437</v>
      </c>
      <c r="S615">
        <v>121.671587</v>
      </c>
      <c r="T615">
        <v>121.16102100000001</v>
      </c>
      <c r="U615" s="8">
        <v>121.31841900000001</v>
      </c>
      <c r="W615">
        <v>8.5221999999999992E-2</v>
      </c>
      <c r="X615">
        <v>-7.2576000000000002E-2</v>
      </c>
      <c r="Y615">
        <v>6.3120000000000008E-3</v>
      </c>
      <c r="Z615">
        <v>-7.5383000000000006E-2</v>
      </c>
      <c r="AA615">
        <v>3.1685999999999999E-2</v>
      </c>
      <c r="AB615">
        <v>2.6062000000000002E-2</v>
      </c>
      <c r="AC615" s="8">
        <v>-0.12681300000000001</v>
      </c>
      <c r="AE615">
        <v>-2.9927999999999996E-2</v>
      </c>
      <c r="AF615">
        <v>6.5476999999999994E-2</v>
      </c>
      <c r="AG615">
        <v>3.5699999999999968E-4</v>
      </c>
      <c r="AH615">
        <v>4.0160000000000001E-2</v>
      </c>
      <c r="AI615">
        <v>121.50717</v>
      </c>
      <c r="AJ615">
        <v>121.68532</v>
      </c>
      <c r="AK615">
        <v>121.17475400000001</v>
      </c>
      <c r="AL615">
        <v>121.33215200000001</v>
      </c>
      <c r="AN615">
        <v>-121.537098</v>
      </c>
      <c r="AO615">
        <v>-121.20468200000001</v>
      </c>
      <c r="AP615">
        <v>-121.50681299999999</v>
      </c>
      <c r="AQ615">
        <v>-121.174397</v>
      </c>
    </row>
    <row r="616" spans="1:43">
      <c r="A616">
        <v>1058.203125</v>
      </c>
      <c r="B616">
        <v>121.824646</v>
      </c>
      <c r="C616">
        <v>-121.59118700000001</v>
      </c>
      <c r="D616">
        <v>0.114441</v>
      </c>
      <c r="F616">
        <v>7.6066999999999996E-2</v>
      </c>
      <c r="G616">
        <v>-8.6308999999999997E-2</v>
      </c>
      <c r="H616">
        <v>-2.8419999999999999E-3</v>
      </c>
      <c r="I616">
        <v>-7.9959000000000002E-2</v>
      </c>
      <c r="J616">
        <v>4.2189999999999997E-3</v>
      </c>
      <c r="K616">
        <v>7.7499999999999999E-3</v>
      </c>
      <c r="L616">
        <v>-0.140546</v>
      </c>
      <c r="N616">
        <v>-4.8238999999999997E-2</v>
      </c>
      <c r="O616">
        <v>6.0901999999999998E-2</v>
      </c>
      <c r="P616">
        <v>-1.3376000000000001E-2</v>
      </c>
      <c r="Q616">
        <v>2.6426999999999999E-2</v>
      </c>
      <c r="R616">
        <v>121.48885900000001</v>
      </c>
      <c r="S616">
        <v>121.680744</v>
      </c>
      <c r="T616">
        <v>121.165599</v>
      </c>
      <c r="U616" s="8">
        <v>121.322997</v>
      </c>
      <c r="W616">
        <v>8.9799999999999991E-2</v>
      </c>
      <c r="X616">
        <v>-7.2576000000000002E-2</v>
      </c>
      <c r="Y616">
        <v>1.0891000000000001E-2</v>
      </c>
      <c r="Z616">
        <v>-6.6226000000000007E-2</v>
      </c>
      <c r="AA616">
        <v>1.7951999999999999E-2</v>
      </c>
      <c r="AB616">
        <v>2.1483000000000002E-2</v>
      </c>
      <c r="AC616" s="8">
        <v>-0.12681300000000001</v>
      </c>
      <c r="AE616">
        <v>-3.4505999999999995E-2</v>
      </c>
      <c r="AF616">
        <v>7.4634999999999993E-2</v>
      </c>
      <c r="AG616">
        <v>3.5699999999999968E-4</v>
      </c>
      <c r="AH616">
        <v>4.0160000000000001E-2</v>
      </c>
      <c r="AI616">
        <v>121.50259200000001</v>
      </c>
      <c r="AJ616">
        <v>121.69447700000001</v>
      </c>
      <c r="AK616">
        <v>121.179332</v>
      </c>
      <c r="AL616">
        <v>121.33673</v>
      </c>
      <c r="AN616">
        <v>-121.537098</v>
      </c>
      <c r="AO616">
        <v>-121.213838</v>
      </c>
      <c r="AP616">
        <v>-121.502235</v>
      </c>
      <c r="AQ616">
        <v>-121.17897499999999</v>
      </c>
    </row>
    <row r="617" spans="1:43">
      <c r="A617">
        <v>1059.9375</v>
      </c>
      <c r="B617">
        <v>121.824646</v>
      </c>
      <c r="C617">
        <v>-121.59118700000001</v>
      </c>
      <c r="D617">
        <v>8.6974999999999997E-2</v>
      </c>
      <c r="F617">
        <v>6.6909999999999997E-2</v>
      </c>
      <c r="G617">
        <v>-9.0887999999999997E-2</v>
      </c>
      <c r="H617">
        <v>-1.2E-2</v>
      </c>
      <c r="I617">
        <v>-9.3694E-2</v>
      </c>
      <c r="J617">
        <v>-3.59E-4</v>
      </c>
      <c r="K617">
        <v>-1.4059999999999999E-3</v>
      </c>
      <c r="L617">
        <v>-0.13596800000000001</v>
      </c>
      <c r="N617">
        <v>-4.3660999999999998E-2</v>
      </c>
      <c r="O617">
        <v>6.0901999999999998E-2</v>
      </c>
      <c r="P617">
        <v>-1.7954000000000001E-2</v>
      </c>
      <c r="Q617">
        <v>2.6426999999999999E-2</v>
      </c>
      <c r="R617">
        <v>121.498015</v>
      </c>
      <c r="S617">
        <v>121.676165</v>
      </c>
      <c r="T617">
        <v>121.165599</v>
      </c>
      <c r="U617" s="8">
        <v>121.322997</v>
      </c>
      <c r="W617">
        <v>8.0642999999999992E-2</v>
      </c>
      <c r="X617">
        <v>-7.7155000000000001E-2</v>
      </c>
      <c r="Y617">
        <v>1.7330000000000002E-3</v>
      </c>
      <c r="Z617">
        <v>-7.9961000000000004E-2</v>
      </c>
      <c r="AA617">
        <v>1.3374E-2</v>
      </c>
      <c r="AB617">
        <v>1.2327000000000001E-2</v>
      </c>
      <c r="AC617" s="8">
        <v>-0.12223500000000001</v>
      </c>
      <c r="AE617">
        <v>-2.9927999999999996E-2</v>
      </c>
      <c r="AF617">
        <v>7.4634999999999993E-2</v>
      </c>
      <c r="AG617">
        <v>-4.2210000000000008E-3</v>
      </c>
      <c r="AH617">
        <v>4.0160000000000001E-2</v>
      </c>
      <c r="AI617">
        <v>121.511748</v>
      </c>
      <c r="AJ617">
        <v>121.689898</v>
      </c>
      <c r="AK617">
        <v>121.179332</v>
      </c>
      <c r="AL617">
        <v>121.33673</v>
      </c>
      <c r="AN617">
        <v>-121.541676</v>
      </c>
      <c r="AO617">
        <v>-121.20926</v>
      </c>
      <c r="AP617">
        <v>-121.515969</v>
      </c>
      <c r="AQ617">
        <v>-121.183553</v>
      </c>
    </row>
    <row r="618" spans="1:43">
      <c r="A618">
        <v>1061.671875</v>
      </c>
      <c r="B618">
        <v>121.774292</v>
      </c>
      <c r="C618">
        <v>-121.632385</v>
      </c>
      <c r="D618">
        <v>0.114441</v>
      </c>
      <c r="F618">
        <v>7.6066999999999996E-2</v>
      </c>
      <c r="G618">
        <v>-8.6308999999999997E-2</v>
      </c>
      <c r="H618">
        <v>-2.8419999999999999E-3</v>
      </c>
      <c r="I618">
        <v>-8.4537000000000001E-2</v>
      </c>
      <c r="J618">
        <v>8.7969999999999993E-3</v>
      </c>
      <c r="K618">
        <v>3.1719999999999999E-3</v>
      </c>
      <c r="L618">
        <v>-0.140546</v>
      </c>
      <c r="N618">
        <v>-3.9081999999999999E-2</v>
      </c>
      <c r="O618">
        <v>6.0901999999999998E-2</v>
      </c>
      <c r="P618">
        <v>-1.3376000000000001E-2</v>
      </c>
      <c r="Q618">
        <v>2.6426999999999999E-2</v>
      </c>
      <c r="R618">
        <v>121.498015</v>
      </c>
      <c r="S618">
        <v>121.676165</v>
      </c>
      <c r="T618">
        <v>121.174756</v>
      </c>
      <c r="U618" s="8">
        <v>121.322997</v>
      </c>
      <c r="W618">
        <v>8.9799999999999991E-2</v>
      </c>
      <c r="X618">
        <v>-7.2576000000000002E-2</v>
      </c>
      <c r="Y618">
        <v>1.0891000000000001E-2</v>
      </c>
      <c r="Z618">
        <v>-7.0804000000000006E-2</v>
      </c>
      <c r="AA618">
        <v>2.2530000000000001E-2</v>
      </c>
      <c r="AB618">
        <v>1.6905E-2</v>
      </c>
      <c r="AC618" s="8">
        <v>-0.12681300000000001</v>
      </c>
      <c r="AE618">
        <v>-2.5348999999999997E-2</v>
      </c>
      <c r="AF618">
        <v>7.4634999999999993E-2</v>
      </c>
      <c r="AG618">
        <v>3.5699999999999968E-4</v>
      </c>
      <c r="AH618">
        <v>4.0160000000000001E-2</v>
      </c>
      <c r="AI618">
        <v>121.511748</v>
      </c>
      <c r="AJ618">
        <v>121.689898</v>
      </c>
      <c r="AK618">
        <v>121.188489</v>
      </c>
      <c r="AL618">
        <v>121.33673</v>
      </c>
      <c r="AN618">
        <v>-121.53709699999999</v>
      </c>
      <c r="AO618">
        <v>-121.213838</v>
      </c>
      <c r="AP618">
        <v>-121.51139099999999</v>
      </c>
      <c r="AQ618">
        <v>-121.188132</v>
      </c>
    </row>
    <row r="619" spans="1:43">
      <c r="A619">
        <v>1063.34375</v>
      </c>
      <c r="B619">
        <v>121.893311</v>
      </c>
      <c r="C619">
        <v>-121.568298</v>
      </c>
      <c r="D619">
        <v>6.8665000000000004E-2</v>
      </c>
      <c r="F619">
        <v>8.0645999999999995E-2</v>
      </c>
      <c r="G619">
        <v>-9.0887999999999997E-2</v>
      </c>
      <c r="H619">
        <v>-7.4209999999999996E-3</v>
      </c>
      <c r="I619">
        <v>-8.9116000000000001E-2</v>
      </c>
      <c r="J619">
        <v>1.3375E-2</v>
      </c>
      <c r="K619">
        <v>-1.4059999999999999E-3</v>
      </c>
      <c r="L619">
        <v>-0.145124</v>
      </c>
      <c r="N619">
        <v>-4.8238999999999997E-2</v>
      </c>
      <c r="O619">
        <v>7.0059999999999997E-2</v>
      </c>
      <c r="P619">
        <v>-8.7980000000000003E-3</v>
      </c>
      <c r="Q619">
        <v>3.5584999999999999E-2</v>
      </c>
      <c r="R619">
        <v>121.493437</v>
      </c>
      <c r="S619">
        <v>121.676165</v>
      </c>
      <c r="T619">
        <v>121.165599</v>
      </c>
      <c r="U619" s="8">
        <v>121.31384</v>
      </c>
      <c r="W619">
        <v>9.4378999999999991E-2</v>
      </c>
      <c r="X619">
        <v>-7.7155000000000001E-2</v>
      </c>
      <c r="Y619">
        <v>6.3120000000000008E-3</v>
      </c>
      <c r="Z619">
        <v>-7.5383000000000006E-2</v>
      </c>
      <c r="AA619">
        <v>2.7108E-2</v>
      </c>
      <c r="AB619">
        <v>1.2327000000000001E-2</v>
      </c>
      <c r="AC619" s="8">
        <v>-0.13139100000000001</v>
      </c>
      <c r="AE619">
        <v>-3.4505999999999995E-2</v>
      </c>
      <c r="AF619">
        <v>8.3792999999999992E-2</v>
      </c>
      <c r="AG619">
        <v>4.9350000000000002E-3</v>
      </c>
      <c r="AH619">
        <v>4.9318000000000001E-2</v>
      </c>
      <c r="AI619">
        <v>121.50717</v>
      </c>
      <c r="AJ619">
        <v>121.689898</v>
      </c>
      <c r="AK619">
        <v>121.179332</v>
      </c>
      <c r="AL619">
        <v>121.327573</v>
      </c>
      <c r="AN619">
        <v>-121.541676</v>
      </c>
      <c r="AO619">
        <v>-121.213838</v>
      </c>
      <c r="AP619">
        <v>-121.502235</v>
      </c>
      <c r="AQ619">
        <v>-121.174397</v>
      </c>
    </row>
    <row r="620" spans="1:43">
      <c r="A620">
        <v>1065.078125</v>
      </c>
      <c r="B620">
        <v>121.89788799999999</v>
      </c>
      <c r="C620">
        <v>-121.568298</v>
      </c>
      <c r="D620">
        <v>8.2396999999999998E-2</v>
      </c>
      <c r="F620">
        <v>7.1488999999999997E-2</v>
      </c>
      <c r="G620">
        <v>-9.0887999999999997E-2</v>
      </c>
      <c r="H620">
        <v>-1.2E-2</v>
      </c>
      <c r="I620">
        <v>-8.9116000000000001E-2</v>
      </c>
      <c r="J620">
        <v>8.7969999999999993E-3</v>
      </c>
      <c r="K620">
        <v>-1.4059999999999999E-3</v>
      </c>
      <c r="L620">
        <v>-0.145124</v>
      </c>
      <c r="N620">
        <v>-4.8238999999999997E-2</v>
      </c>
      <c r="O620">
        <v>5.1743999999999998E-2</v>
      </c>
      <c r="P620">
        <v>-1.3376000000000001E-2</v>
      </c>
      <c r="Q620">
        <v>2.6426999999999999E-2</v>
      </c>
      <c r="R620">
        <v>121.502593</v>
      </c>
      <c r="S620">
        <v>121.680744</v>
      </c>
      <c r="T620">
        <v>121.13355</v>
      </c>
      <c r="U620" s="8">
        <v>121.33215300000001</v>
      </c>
      <c r="W620">
        <v>8.5221999999999992E-2</v>
      </c>
      <c r="X620">
        <v>-7.7155000000000001E-2</v>
      </c>
      <c r="Y620">
        <v>1.7330000000000002E-3</v>
      </c>
      <c r="Z620">
        <v>-7.5383000000000006E-2</v>
      </c>
      <c r="AA620">
        <v>2.2530000000000001E-2</v>
      </c>
      <c r="AB620">
        <v>1.2327000000000001E-2</v>
      </c>
      <c r="AC620" s="8">
        <v>-0.13139100000000001</v>
      </c>
      <c r="AE620">
        <v>-3.4505999999999995E-2</v>
      </c>
      <c r="AF620">
        <v>6.5476999999999994E-2</v>
      </c>
      <c r="AG620">
        <v>3.5699999999999968E-4</v>
      </c>
      <c r="AH620">
        <v>4.0160000000000001E-2</v>
      </c>
      <c r="AI620">
        <v>121.51632600000001</v>
      </c>
      <c r="AJ620">
        <v>121.69447700000001</v>
      </c>
      <c r="AK620">
        <v>121.147283</v>
      </c>
      <c r="AL620">
        <v>121.34588600000001</v>
      </c>
      <c r="AN620">
        <v>-121.550832</v>
      </c>
      <c r="AO620">
        <v>-121.18178899999999</v>
      </c>
      <c r="AP620">
        <v>-121.515969</v>
      </c>
      <c r="AQ620">
        <v>-121.14692599999999</v>
      </c>
    </row>
    <row r="621" spans="1:43">
      <c r="A621">
        <v>1066.8125</v>
      </c>
      <c r="B621">
        <v>121.79718</v>
      </c>
      <c r="C621">
        <v>-121.627808</v>
      </c>
      <c r="D621">
        <v>0.12817400000000001</v>
      </c>
      <c r="F621">
        <v>7.6066999999999996E-2</v>
      </c>
      <c r="G621">
        <v>-8.6308999999999997E-2</v>
      </c>
      <c r="H621">
        <v>-1.2E-2</v>
      </c>
      <c r="I621">
        <v>-8.9116000000000001E-2</v>
      </c>
      <c r="J621">
        <v>-3.59E-4</v>
      </c>
      <c r="K621">
        <v>-5.9849999999999999E-3</v>
      </c>
      <c r="L621">
        <v>-0.140546</v>
      </c>
      <c r="N621">
        <v>-5.2817999999999997E-2</v>
      </c>
      <c r="O621">
        <v>6.0901999999999998E-2</v>
      </c>
      <c r="P621">
        <v>-1.7954000000000001E-2</v>
      </c>
      <c r="Q621">
        <v>2.6426999999999999E-2</v>
      </c>
      <c r="R621">
        <v>121.493437</v>
      </c>
      <c r="S621">
        <v>121.680744</v>
      </c>
      <c r="T621">
        <v>121.174756</v>
      </c>
      <c r="U621" s="8">
        <v>121.322997</v>
      </c>
      <c r="W621">
        <v>8.9799999999999991E-2</v>
      </c>
      <c r="X621">
        <v>-7.2576000000000002E-2</v>
      </c>
      <c r="Y621">
        <v>1.7330000000000002E-3</v>
      </c>
      <c r="Z621">
        <v>-7.5383000000000006E-2</v>
      </c>
      <c r="AA621">
        <v>1.3374E-2</v>
      </c>
      <c r="AB621">
        <v>7.7480000000000005E-3</v>
      </c>
      <c r="AC621" s="8">
        <v>-0.12681300000000001</v>
      </c>
      <c r="AE621">
        <v>-3.9084999999999995E-2</v>
      </c>
      <c r="AF621">
        <v>7.4634999999999993E-2</v>
      </c>
      <c r="AG621">
        <v>-4.2210000000000008E-3</v>
      </c>
      <c r="AH621">
        <v>4.0160000000000001E-2</v>
      </c>
      <c r="AI621">
        <v>121.50717</v>
      </c>
      <c r="AJ621">
        <v>121.69447700000001</v>
      </c>
      <c r="AK621">
        <v>121.188489</v>
      </c>
      <c r="AL621">
        <v>121.33673</v>
      </c>
      <c r="AN621">
        <v>-121.546255</v>
      </c>
      <c r="AO621">
        <v>-121.227574</v>
      </c>
      <c r="AP621">
        <v>-121.511391</v>
      </c>
      <c r="AQ621">
        <v>-121.19271000000001</v>
      </c>
    </row>
    <row r="622" spans="1:43">
      <c r="A622">
        <v>1068.484375</v>
      </c>
      <c r="B622">
        <v>121.75140399999999</v>
      </c>
      <c r="C622">
        <v>-121.604919</v>
      </c>
      <c r="D622">
        <v>0.109863</v>
      </c>
      <c r="F622">
        <v>6.6909999999999997E-2</v>
      </c>
      <c r="G622">
        <v>-9.5466999999999996E-2</v>
      </c>
      <c r="H622">
        <v>-7.4209999999999996E-3</v>
      </c>
      <c r="I622">
        <v>-9.8272999999999999E-2</v>
      </c>
      <c r="J622">
        <v>8.7969999999999993E-3</v>
      </c>
      <c r="K622">
        <v>-1.4059999999999999E-3</v>
      </c>
      <c r="L622">
        <v>-0.140546</v>
      </c>
      <c r="N622">
        <v>-5.7396000000000003E-2</v>
      </c>
      <c r="O622">
        <v>5.6322999999999998E-2</v>
      </c>
      <c r="P622">
        <v>-1.3376000000000001E-2</v>
      </c>
      <c r="Q622">
        <v>2.6426999999999999E-2</v>
      </c>
      <c r="R622">
        <v>121.48428</v>
      </c>
      <c r="S622">
        <v>121.676165</v>
      </c>
      <c r="T622">
        <v>121.170177</v>
      </c>
      <c r="U622" s="8">
        <v>121.327575</v>
      </c>
      <c r="W622">
        <v>8.0642999999999992E-2</v>
      </c>
      <c r="X622">
        <v>-8.1734000000000001E-2</v>
      </c>
      <c r="Y622">
        <v>6.3120000000000008E-3</v>
      </c>
      <c r="Z622">
        <v>-8.4540000000000004E-2</v>
      </c>
      <c r="AA622">
        <v>2.2530000000000001E-2</v>
      </c>
      <c r="AB622">
        <v>1.2327000000000001E-2</v>
      </c>
      <c r="AC622" s="8">
        <v>-0.12681300000000001</v>
      </c>
      <c r="AE622">
        <v>-4.3663E-2</v>
      </c>
      <c r="AF622">
        <v>7.0055999999999993E-2</v>
      </c>
      <c r="AG622">
        <v>3.5699999999999968E-4</v>
      </c>
      <c r="AH622">
        <v>4.0160000000000001E-2</v>
      </c>
      <c r="AI622">
        <v>121.498013</v>
      </c>
      <c r="AJ622">
        <v>121.689898</v>
      </c>
      <c r="AK622">
        <v>121.18391</v>
      </c>
      <c r="AL622">
        <v>121.341308</v>
      </c>
      <c r="AN622">
        <v>-121.541676</v>
      </c>
      <c r="AO622">
        <v>-121.22757299999999</v>
      </c>
      <c r="AP622">
        <v>-121.49765599999999</v>
      </c>
      <c r="AQ622">
        <v>-121.18355299999999</v>
      </c>
    </row>
    <row r="623" spans="1:43">
      <c r="A623">
        <v>1070.21875</v>
      </c>
      <c r="B623">
        <v>121.902466</v>
      </c>
      <c r="C623">
        <v>-121.577454</v>
      </c>
      <c r="D623">
        <v>6.4087000000000005E-2</v>
      </c>
      <c r="F623">
        <v>7.1488999999999997E-2</v>
      </c>
      <c r="G623">
        <v>-9.0887999999999997E-2</v>
      </c>
      <c r="H623">
        <v>-1.2E-2</v>
      </c>
      <c r="I623">
        <v>-9.8272999999999999E-2</v>
      </c>
      <c r="J623">
        <v>4.2189999999999997E-3</v>
      </c>
      <c r="K623">
        <v>-1.4059999999999999E-3</v>
      </c>
      <c r="L623">
        <v>-0.145124</v>
      </c>
      <c r="N623">
        <v>-4.3660999999999998E-2</v>
      </c>
      <c r="O623">
        <v>6.5480999999999998E-2</v>
      </c>
      <c r="P623">
        <v>-1.7954000000000001E-2</v>
      </c>
      <c r="Q623">
        <v>2.6426999999999999E-2</v>
      </c>
      <c r="R623">
        <v>121.498015</v>
      </c>
      <c r="S623">
        <v>121.685322</v>
      </c>
      <c r="T623">
        <v>121.170177</v>
      </c>
      <c r="U623" s="8">
        <v>121.322997</v>
      </c>
      <c r="W623">
        <v>8.5221999999999992E-2</v>
      </c>
      <c r="X623">
        <v>-7.7155000000000001E-2</v>
      </c>
      <c r="Y623">
        <v>1.7330000000000002E-3</v>
      </c>
      <c r="Z623">
        <v>-8.4540000000000004E-2</v>
      </c>
      <c r="AA623">
        <v>1.7951999999999999E-2</v>
      </c>
      <c r="AB623">
        <v>1.2327000000000001E-2</v>
      </c>
      <c r="AC623" s="8">
        <v>-0.13139100000000001</v>
      </c>
      <c r="AE623">
        <v>-2.9927999999999996E-2</v>
      </c>
      <c r="AF623">
        <v>7.9213999999999993E-2</v>
      </c>
      <c r="AG623">
        <v>-4.2210000000000008E-3</v>
      </c>
      <c r="AH623">
        <v>4.0160000000000001E-2</v>
      </c>
      <c r="AI623">
        <v>121.511748</v>
      </c>
      <c r="AJ623">
        <v>121.699055</v>
      </c>
      <c r="AK623">
        <v>121.18391</v>
      </c>
      <c r="AL623">
        <v>121.33673</v>
      </c>
      <c r="AN623">
        <v>-121.541676</v>
      </c>
      <c r="AO623">
        <v>-121.213838</v>
      </c>
      <c r="AP623">
        <v>-121.515969</v>
      </c>
      <c r="AQ623">
        <v>-121.188131</v>
      </c>
    </row>
    <row r="624" spans="1:43">
      <c r="A624">
        <v>1071.953125</v>
      </c>
      <c r="B624">
        <v>121.893311</v>
      </c>
      <c r="C624">
        <v>-121.595764</v>
      </c>
      <c r="D624">
        <v>8.2396999999999998E-2</v>
      </c>
      <c r="F624">
        <v>7.6066999999999996E-2</v>
      </c>
      <c r="G624">
        <v>-9.5466999999999996E-2</v>
      </c>
      <c r="H624">
        <v>-1.6577999999999999E-2</v>
      </c>
      <c r="I624">
        <v>-8.4537000000000001E-2</v>
      </c>
      <c r="J624">
        <v>-3.59E-4</v>
      </c>
      <c r="K624">
        <v>-1.4059999999999999E-3</v>
      </c>
      <c r="L624">
        <v>-0.140546</v>
      </c>
      <c r="N624">
        <v>-4.3660999999999998E-2</v>
      </c>
      <c r="O624">
        <v>6.5480999999999998E-2</v>
      </c>
      <c r="P624">
        <v>-1.7954000000000001E-2</v>
      </c>
      <c r="Q624">
        <v>3.1005999999999999E-2</v>
      </c>
      <c r="R624">
        <v>121.498015</v>
      </c>
      <c r="S624">
        <v>121.680744</v>
      </c>
      <c r="T624">
        <v>121.165599</v>
      </c>
      <c r="U624" s="8">
        <v>121.322997</v>
      </c>
      <c r="W624">
        <v>8.9799999999999991E-2</v>
      </c>
      <c r="X624">
        <v>-8.1734000000000001E-2</v>
      </c>
      <c r="Y624">
        <v>-2.8449999999999986E-3</v>
      </c>
      <c r="Z624">
        <v>-7.0804000000000006E-2</v>
      </c>
      <c r="AA624">
        <v>1.3374E-2</v>
      </c>
      <c r="AB624">
        <v>1.2327000000000001E-2</v>
      </c>
      <c r="AC624" s="8">
        <v>-0.12681300000000001</v>
      </c>
      <c r="AE624">
        <v>-2.9927999999999996E-2</v>
      </c>
      <c r="AF624">
        <v>7.9213999999999993E-2</v>
      </c>
      <c r="AG624">
        <v>-4.2210000000000008E-3</v>
      </c>
      <c r="AH624">
        <v>4.4739000000000001E-2</v>
      </c>
      <c r="AI624">
        <v>121.511748</v>
      </c>
      <c r="AJ624">
        <v>121.69447700000001</v>
      </c>
      <c r="AK624">
        <v>121.179332</v>
      </c>
      <c r="AL624">
        <v>121.33673</v>
      </c>
      <c r="AN624">
        <v>-121.541676</v>
      </c>
      <c r="AO624">
        <v>-121.20926</v>
      </c>
      <c r="AP624">
        <v>-121.515969</v>
      </c>
      <c r="AQ624">
        <v>-121.183553</v>
      </c>
    </row>
    <row r="625" spans="1:43">
      <c r="A625">
        <v>1073.6875</v>
      </c>
      <c r="B625">
        <v>121.920776</v>
      </c>
      <c r="C625">
        <v>-121.568298</v>
      </c>
      <c r="D625">
        <v>9.1552999999999995E-2</v>
      </c>
      <c r="F625">
        <v>7.1488999999999997E-2</v>
      </c>
      <c r="G625">
        <v>-9.5466999999999996E-2</v>
      </c>
      <c r="H625">
        <v>-7.4209999999999996E-3</v>
      </c>
      <c r="I625">
        <v>-9.3694E-2</v>
      </c>
      <c r="J625">
        <v>4.2189999999999997E-3</v>
      </c>
      <c r="K625">
        <v>-5.9849999999999999E-3</v>
      </c>
      <c r="L625">
        <v>-0.149703</v>
      </c>
      <c r="N625">
        <v>-4.8238999999999997E-2</v>
      </c>
      <c r="O625">
        <v>6.0901999999999998E-2</v>
      </c>
      <c r="P625">
        <v>-1.7954000000000001E-2</v>
      </c>
      <c r="Q625">
        <v>2.1846999999999998E-2</v>
      </c>
      <c r="R625">
        <v>121.493437</v>
      </c>
      <c r="S625">
        <v>121.676165</v>
      </c>
      <c r="T625">
        <v>121.174756</v>
      </c>
      <c r="U625" s="8">
        <v>121.322997</v>
      </c>
      <c r="W625">
        <v>8.5221999999999992E-2</v>
      </c>
      <c r="X625">
        <v>-8.1734000000000001E-2</v>
      </c>
      <c r="Y625">
        <v>6.3120000000000008E-3</v>
      </c>
      <c r="Z625">
        <v>-7.9961000000000004E-2</v>
      </c>
      <c r="AA625">
        <v>1.7951999999999999E-2</v>
      </c>
      <c r="AB625">
        <v>7.7480000000000005E-3</v>
      </c>
      <c r="AC625" s="8">
        <v>-0.13597000000000001</v>
      </c>
      <c r="AE625">
        <v>-3.4505999999999995E-2</v>
      </c>
      <c r="AF625">
        <v>7.4634999999999993E-2</v>
      </c>
      <c r="AG625">
        <v>-4.2210000000000008E-3</v>
      </c>
      <c r="AH625">
        <v>3.5580000000000001E-2</v>
      </c>
      <c r="AI625">
        <v>121.50717</v>
      </c>
      <c r="AJ625">
        <v>121.689898</v>
      </c>
      <c r="AK625">
        <v>121.188489</v>
      </c>
      <c r="AL625">
        <v>121.33673</v>
      </c>
      <c r="AN625">
        <v>-121.541676</v>
      </c>
      <c r="AO625">
        <v>-121.222995</v>
      </c>
      <c r="AP625">
        <v>-121.511391</v>
      </c>
      <c r="AQ625">
        <v>-121.19271000000001</v>
      </c>
    </row>
    <row r="626" spans="1:43">
      <c r="A626">
        <v>1075.359375</v>
      </c>
      <c r="B626">
        <v>121.870422</v>
      </c>
      <c r="C626">
        <v>-121.577454</v>
      </c>
      <c r="D626">
        <v>0.105286</v>
      </c>
      <c r="F626">
        <v>7.1488999999999997E-2</v>
      </c>
      <c r="G626">
        <v>-9.0887999999999997E-2</v>
      </c>
      <c r="H626">
        <v>-1.6577999999999999E-2</v>
      </c>
      <c r="I626">
        <v>-9.8272999999999999E-2</v>
      </c>
      <c r="J626">
        <v>4.2189999999999997E-3</v>
      </c>
      <c r="K626">
        <v>-5.9849999999999999E-3</v>
      </c>
      <c r="L626">
        <v>-0.149703</v>
      </c>
      <c r="N626">
        <v>-4.8238999999999997E-2</v>
      </c>
      <c r="O626">
        <v>5.6322999999999998E-2</v>
      </c>
      <c r="P626">
        <v>-1.3376000000000001E-2</v>
      </c>
      <c r="Q626">
        <v>3.1005999999999999E-2</v>
      </c>
      <c r="R626">
        <v>121.493437</v>
      </c>
      <c r="S626">
        <v>121.680744</v>
      </c>
      <c r="T626">
        <v>121.18391200000001</v>
      </c>
      <c r="U626" s="8">
        <v>121.322997</v>
      </c>
      <c r="W626">
        <v>8.5221999999999992E-2</v>
      </c>
      <c r="X626">
        <v>-7.7155000000000001E-2</v>
      </c>
      <c r="Y626">
        <v>-2.8449999999999986E-3</v>
      </c>
      <c r="Z626">
        <v>-8.4540000000000004E-2</v>
      </c>
      <c r="AA626">
        <v>1.7951999999999999E-2</v>
      </c>
      <c r="AB626">
        <v>7.7480000000000005E-3</v>
      </c>
      <c r="AC626" s="8">
        <v>-0.13597000000000001</v>
      </c>
      <c r="AE626">
        <v>-3.4505999999999995E-2</v>
      </c>
      <c r="AF626">
        <v>7.0055999999999993E-2</v>
      </c>
      <c r="AG626">
        <v>3.5699999999999968E-4</v>
      </c>
      <c r="AH626">
        <v>4.4739000000000001E-2</v>
      </c>
      <c r="AI626">
        <v>121.50717</v>
      </c>
      <c r="AJ626">
        <v>121.69447700000001</v>
      </c>
      <c r="AK626">
        <v>121.19764500000001</v>
      </c>
      <c r="AL626">
        <v>121.33673</v>
      </c>
      <c r="AN626">
        <v>-121.541676</v>
      </c>
      <c r="AO626">
        <v>-121.232151</v>
      </c>
      <c r="AP626">
        <v>-121.50681299999999</v>
      </c>
      <c r="AQ626">
        <v>-121.197288</v>
      </c>
    </row>
    <row r="627" spans="1:43">
      <c r="A627">
        <v>1077.09375</v>
      </c>
      <c r="B627">
        <v>121.861267</v>
      </c>
      <c r="C627">
        <v>-121.604919</v>
      </c>
      <c r="D627">
        <v>9.6129999999999993E-2</v>
      </c>
      <c r="F627">
        <v>7.1488999999999997E-2</v>
      </c>
      <c r="G627">
        <v>-9.5466999999999996E-2</v>
      </c>
      <c r="H627">
        <v>-1.2E-2</v>
      </c>
      <c r="I627">
        <v>-9.3694E-2</v>
      </c>
      <c r="J627">
        <v>-4.9370000000000004E-3</v>
      </c>
      <c r="K627">
        <v>-5.9849999999999999E-3</v>
      </c>
      <c r="L627">
        <v>-0.145124</v>
      </c>
      <c r="N627">
        <v>-4.8238999999999997E-2</v>
      </c>
      <c r="O627">
        <v>6.0901999999999998E-2</v>
      </c>
      <c r="P627">
        <v>-1.7954000000000001E-2</v>
      </c>
      <c r="Q627">
        <v>2.1846999999999998E-2</v>
      </c>
      <c r="R627">
        <v>121.48885900000001</v>
      </c>
      <c r="S627">
        <v>121.676165</v>
      </c>
      <c r="T627">
        <v>121.174756</v>
      </c>
      <c r="U627" s="8">
        <v>121.327575</v>
      </c>
      <c r="W627">
        <v>8.5221999999999992E-2</v>
      </c>
      <c r="X627">
        <v>-8.1734000000000001E-2</v>
      </c>
      <c r="Y627">
        <v>1.7330000000000002E-3</v>
      </c>
      <c r="Z627">
        <v>-7.9961000000000004E-2</v>
      </c>
      <c r="AA627">
        <v>8.796E-3</v>
      </c>
      <c r="AB627">
        <v>7.7480000000000005E-3</v>
      </c>
      <c r="AC627" s="8">
        <v>-0.13139100000000001</v>
      </c>
      <c r="AE627">
        <v>-3.4505999999999995E-2</v>
      </c>
      <c r="AF627">
        <v>7.4634999999999993E-2</v>
      </c>
      <c r="AG627">
        <v>-4.2210000000000008E-3</v>
      </c>
      <c r="AH627">
        <v>3.5580000000000001E-2</v>
      </c>
      <c r="AI627">
        <v>121.50259200000001</v>
      </c>
      <c r="AJ627">
        <v>121.689898</v>
      </c>
      <c r="AK627">
        <v>121.188489</v>
      </c>
      <c r="AL627">
        <v>121.341308</v>
      </c>
      <c r="AN627">
        <v>-121.537098</v>
      </c>
      <c r="AO627">
        <v>-121.222995</v>
      </c>
      <c r="AP627">
        <v>-121.50681300000001</v>
      </c>
      <c r="AQ627">
        <v>-121.19271000000001</v>
      </c>
    </row>
    <row r="628" spans="1:43">
      <c r="A628">
        <v>1078.765625</v>
      </c>
      <c r="B628">
        <v>121.783447</v>
      </c>
      <c r="C628">
        <v>-121.632385</v>
      </c>
      <c r="D628">
        <v>0.10070800000000001</v>
      </c>
      <c r="F628">
        <v>7.6066999999999996E-2</v>
      </c>
      <c r="G628">
        <v>-9.0887999999999997E-2</v>
      </c>
      <c r="H628">
        <v>-1.2E-2</v>
      </c>
      <c r="I628">
        <v>-9.8272999999999999E-2</v>
      </c>
      <c r="J628">
        <v>4.2189999999999997E-3</v>
      </c>
      <c r="K628">
        <v>-5.9849999999999999E-3</v>
      </c>
      <c r="L628">
        <v>-0.149703</v>
      </c>
      <c r="N628">
        <v>-4.3660999999999998E-2</v>
      </c>
      <c r="O628">
        <v>6.5480999999999998E-2</v>
      </c>
      <c r="P628">
        <v>-1.3376000000000001E-2</v>
      </c>
      <c r="Q628">
        <v>2.6426999999999999E-2</v>
      </c>
      <c r="R628">
        <v>121.493437</v>
      </c>
      <c r="S628">
        <v>121.676165</v>
      </c>
      <c r="T628">
        <v>121.179334</v>
      </c>
      <c r="U628" s="8">
        <v>121.33215300000001</v>
      </c>
      <c r="W628">
        <v>8.9799999999999991E-2</v>
      </c>
      <c r="X628">
        <v>-7.7155000000000001E-2</v>
      </c>
      <c r="Y628">
        <v>1.7330000000000002E-3</v>
      </c>
      <c r="Z628">
        <v>-8.4540000000000004E-2</v>
      </c>
      <c r="AA628">
        <v>1.7951999999999999E-2</v>
      </c>
      <c r="AB628">
        <v>7.7480000000000005E-3</v>
      </c>
      <c r="AC628" s="8">
        <v>-0.13597000000000001</v>
      </c>
      <c r="AE628">
        <v>-2.9927999999999996E-2</v>
      </c>
      <c r="AF628">
        <v>7.9213999999999993E-2</v>
      </c>
      <c r="AG628">
        <v>3.5699999999999968E-4</v>
      </c>
      <c r="AH628">
        <v>4.0160000000000001E-2</v>
      </c>
      <c r="AI628">
        <v>121.50717</v>
      </c>
      <c r="AJ628">
        <v>121.689898</v>
      </c>
      <c r="AK628">
        <v>121.193067</v>
      </c>
      <c r="AL628">
        <v>121.34588600000001</v>
      </c>
      <c r="AN628">
        <v>-121.537098</v>
      </c>
      <c r="AO628">
        <v>-121.222995</v>
      </c>
      <c r="AP628">
        <v>-121.50681299999999</v>
      </c>
      <c r="AQ628">
        <v>-121.19270999999999</v>
      </c>
    </row>
    <row r="629" spans="1:43">
      <c r="A629">
        <v>1080.5</v>
      </c>
      <c r="B629">
        <v>121.875</v>
      </c>
      <c r="C629">
        <v>-121.600342</v>
      </c>
      <c r="D629">
        <v>9.6129999999999993E-2</v>
      </c>
      <c r="F629">
        <v>7.1488999999999997E-2</v>
      </c>
      <c r="G629">
        <v>-9.0887999999999997E-2</v>
      </c>
      <c r="H629">
        <v>-1.2E-2</v>
      </c>
      <c r="I629">
        <v>-8.9116000000000001E-2</v>
      </c>
      <c r="J629">
        <v>-3.59E-4</v>
      </c>
      <c r="K629">
        <v>-1.0562999999999999E-2</v>
      </c>
      <c r="L629">
        <v>-0.149703</v>
      </c>
      <c r="N629">
        <v>-4.8238999999999997E-2</v>
      </c>
      <c r="O629">
        <v>6.5480999999999998E-2</v>
      </c>
      <c r="P629">
        <v>-1.3376000000000001E-2</v>
      </c>
      <c r="Q629">
        <v>1.7267999999999999E-2</v>
      </c>
      <c r="R629">
        <v>121.502593</v>
      </c>
      <c r="S629">
        <v>121.694478</v>
      </c>
      <c r="T629">
        <v>121.165599</v>
      </c>
      <c r="U629" s="8">
        <v>121.327575</v>
      </c>
      <c r="W629">
        <v>8.5221999999999992E-2</v>
      </c>
      <c r="X629">
        <v>-7.7155000000000001E-2</v>
      </c>
      <c r="Y629">
        <v>1.7330000000000002E-3</v>
      </c>
      <c r="Z629">
        <v>-7.5383000000000006E-2</v>
      </c>
      <c r="AA629">
        <v>1.3374E-2</v>
      </c>
      <c r="AB629">
        <v>3.1700000000000009E-3</v>
      </c>
      <c r="AC629" s="8">
        <v>-0.13597000000000001</v>
      </c>
      <c r="AE629">
        <v>-3.4505999999999995E-2</v>
      </c>
      <c r="AF629">
        <v>7.9213999999999993E-2</v>
      </c>
      <c r="AG629">
        <v>3.5699999999999968E-4</v>
      </c>
      <c r="AH629">
        <v>3.1001000000000001E-2</v>
      </c>
      <c r="AI629">
        <v>121.51632600000001</v>
      </c>
      <c r="AJ629">
        <v>121.70821100000001</v>
      </c>
      <c r="AK629">
        <v>121.179332</v>
      </c>
      <c r="AL629">
        <v>121.341308</v>
      </c>
      <c r="AN629">
        <v>-121.550832</v>
      </c>
      <c r="AO629">
        <v>-121.213838</v>
      </c>
      <c r="AP629">
        <v>-121.515969</v>
      </c>
      <c r="AQ629">
        <v>-121.17897499999999</v>
      </c>
    </row>
    <row r="630" spans="1:43">
      <c r="A630">
        <v>1082.25</v>
      </c>
      <c r="B630">
        <v>121.86584499999999</v>
      </c>
      <c r="C630">
        <v>-121.582031</v>
      </c>
      <c r="D630">
        <v>8.6974999999999997E-2</v>
      </c>
      <c r="F630">
        <v>7.1488999999999997E-2</v>
      </c>
      <c r="G630">
        <v>-9.5466999999999996E-2</v>
      </c>
      <c r="H630">
        <v>-1.2E-2</v>
      </c>
      <c r="I630">
        <v>-8.9116000000000001E-2</v>
      </c>
      <c r="J630">
        <v>-4.9370000000000004E-3</v>
      </c>
      <c r="K630">
        <v>-1.0562999999999999E-2</v>
      </c>
      <c r="L630">
        <v>-0.13596800000000001</v>
      </c>
      <c r="N630">
        <v>-5.2817999999999997E-2</v>
      </c>
      <c r="O630">
        <v>6.5480999999999998E-2</v>
      </c>
      <c r="P630">
        <v>-1.3376000000000001E-2</v>
      </c>
      <c r="Q630">
        <v>2.6426999999999999E-2</v>
      </c>
      <c r="R630">
        <v>121.498015</v>
      </c>
      <c r="S630">
        <v>121.676165</v>
      </c>
      <c r="T630">
        <v>121.170177</v>
      </c>
      <c r="U630" s="8">
        <v>121.31841900000001</v>
      </c>
      <c r="W630">
        <v>8.5221999999999992E-2</v>
      </c>
      <c r="X630">
        <v>-8.1734000000000001E-2</v>
      </c>
      <c r="Y630">
        <v>1.7330000000000002E-3</v>
      </c>
      <c r="Z630">
        <v>-7.5383000000000006E-2</v>
      </c>
      <c r="AA630">
        <v>8.796E-3</v>
      </c>
      <c r="AB630">
        <v>3.1700000000000009E-3</v>
      </c>
      <c r="AC630" s="8">
        <v>-0.12223500000000001</v>
      </c>
      <c r="AE630">
        <v>-3.9084999999999995E-2</v>
      </c>
      <c r="AF630">
        <v>7.9213999999999993E-2</v>
      </c>
      <c r="AG630">
        <v>3.5699999999999968E-4</v>
      </c>
      <c r="AH630">
        <v>4.0160000000000001E-2</v>
      </c>
      <c r="AI630">
        <v>121.511748</v>
      </c>
      <c r="AJ630">
        <v>121.689898</v>
      </c>
      <c r="AK630">
        <v>121.18391</v>
      </c>
      <c r="AL630">
        <v>121.33215200000001</v>
      </c>
      <c r="AN630">
        <v>-121.550833</v>
      </c>
      <c r="AO630">
        <v>-121.222995</v>
      </c>
      <c r="AP630">
        <v>-121.51139099999999</v>
      </c>
      <c r="AQ630">
        <v>-121.18355299999999</v>
      </c>
    </row>
    <row r="631" spans="1:43">
      <c r="A631">
        <v>1083.9375</v>
      </c>
      <c r="B631">
        <v>121.783447</v>
      </c>
      <c r="C631">
        <v>-121.62323000000001</v>
      </c>
      <c r="D631">
        <v>9.6129999999999993E-2</v>
      </c>
      <c r="F631">
        <v>7.6066999999999996E-2</v>
      </c>
      <c r="G631">
        <v>-9.0887999999999997E-2</v>
      </c>
      <c r="H631">
        <v>-1.6577999999999999E-2</v>
      </c>
      <c r="I631">
        <v>-9.3694E-2</v>
      </c>
      <c r="J631">
        <v>4.2189999999999997E-3</v>
      </c>
      <c r="K631">
        <v>-5.9849999999999999E-3</v>
      </c>
      <c r="L631">
        <v>-0.149703</v>
      </c>
      <c r="N631">
        <v>-3.9081999999999999E-2</v>
      </c>
      <c r="O631">
        <v>6.5480999999999998E-2</v>
      </c>
      <c r="P631">
        <v>-1.3376000000000001E-2</v>
      </c>
      <c r="Q631">
        <v>3.1005999999999999E-2</v>
      </c>
      <c r="R631">
        <v>121.502593</v>
      </c>
      <c r="S631">
        <v>121.68989999999999</v>
      </c>
      <c r="T631">
        <v>121.174756</v>
      </c>
      <c r="U631" s="8">
        <v>121.322997</v>
      </c>
      <c r="W631">
        <v>8.9799999999999991E-2</v>
      </c>
      <c r="X631">
        <v>-7.7155000000000001E-2</v>
      </c>
      <c r="Y631">
        <v>-2.8449999999999986E-3</v>
      </c>
      <c r="Z631">
        <v>-7.9961000000000004E-2</v>
      </c>
      <c r="AA631">
        <v>1.7951999999999999E-2</v>
      </c>
      <c r="AB631">
        <v>7.7480000000000005E-3</v>
      </c>
      <c r="AC631" s="8">
        <v>-0.13597000000000001</v>
      </c>
      <c r="AE631">
        <v>-2.5348999999999997E-2</v>
      </c>
      <c r="AF631">
        <v>7.9213999999999993E-2</v>
      </c>
      <c r="AG631">
        <v>3.5699999999999968E-4</v>
      </c>
      <c r="AH631">
        <v>4.4739000000000001E-2</v>
      </c>
      <c r="AI631">
        <v>121.51632600000001</v>
      </c>
      <c r="AJ631">
        <v>121.703633</v>
      </c>
      <c r="AK631">
        <v>121.188489</v>
      </c>
      <c r="AL631">
        <v>121.33673</v>
      </c>
      <c r="AN631">
        <v>-121.541675</v>
      </c>
      <c r="AO631">
        <v>-121.213838</v>
      </c>
      <c r="AP631">
        <v>-121.515969</v>
      </c>
      <c r="AQ631">
        <v>-121.188132</v>
      </c>
    </row>
    <row r="632" spans="1:43">
      <c r="A632">
        <v>1085.6875</v>
      </c>
      <c r="B632">
        <v>121.870422</v>
      </c>
      <c r="C632">
        <v>-121.586609</v>
      </c>
      <c r="D632">
        <v>8.2396999999999998E-2</v>
      </c>
      <c r="F632">
        <v>7.6066999999999996E-2</v>
      </c>
      <c r="G632">
        <v>-9.5466999999999996E-2</v>
      </c>
      <c r="H632">
        <v>-1.2E-2</v>
      </c>
      <c r="I632">
        <v>-8.9116000000000001E-2</v>
      </c>
      <c r="J632">
        <v>-3.59E-4</v>
      </c>
      <c r="K632">
        <v>-1.4059999999999999E-3</v>
      </c>
      <c r="L632">
        <v>-0.149703</v>
      </c>
      <c r="N632">
        <v>-4.8238999999999997E-2</v>
      </c>
      <c r="O632">
        <v>6.5480999999999998E-2</v>
      </c>
      <c r="P632">
        <v>-1.7954000000000001E-2</v>
      </c>
      <c r="Q632">
        <v>3.1005999999999999E-2</v>
      </c>
      <c r="R632">
        <v>121.502593</v>
      </c>
      <c r="S632">
        <v>121.68989999999999</v>
      </c>
      <c r="T632">
        <v>121.18391200000001</v>
      </c>
      <c r="U632" s="8">
        <v>121.327575</v>
      </c>
      <c r="W632">
        <v>8.9799999999999991E-2</v>
      </c>
      <c r="X632">
        <v>-8.1734000000000001E-2</v>
      </c>
      <c r="Y632">
        <v>1.7330000000000002E-3</v>
      </c>
      <c r="Z632">
        <v>-7.5383000000000006E-2</v>
      </c>
      <c r="AA632">
        <v>1.3374E-2</v>
      </c>
      <c r="AB632">
        <v>1.2327000000000001E-2</v>
      </c>
      <c r="AC632" s="8">
        <v>-0.13597000000000001</v>
      </c>
      <c r="AE632">
        <v>-3.4505999999999995E-2</v>
      </c>
      <c r="AF632">
        <v>7.9213999999999993E-2</v>
      </c>
      <c r="AG632">
        <v>-4.2210000000000008E-3</v>
      </c>
      <c r="AH632">
        <v>4.4739000000000001E-2</v>
      </c>
      <c r="AI632">
        <v>121.51632600000001</v>
      </c>
      <c r="AJ632">
        <v>121.703633</v>
      </c>
      <c r="AK632">
        <v>121.19764500000001</v>
      </c>
      <c r="AL632">
        <v>121.341308</v>
      </c>
      <c r="AN632">
        <v>-121.550832</v>
      </c>
      <c r="AO632">
        <v>-121.232151</v>
      </c>
      <c r="AP632">
        <v>-121.52054700000001</v>
      </c>
      <c r="AQ632">
        <v>-121.20186600000001</v>
      </c>
    </row>
    <row r="633" spans="1:43">
      <c r="A633">
        <v>1087.421875</v>
      </c>
      <c r="B633">
        <v>121.93450900000001</v>
      </c>
      <c r="C633">
        <v>-121.595764</v>
      </c>
      <c r="D633">
        <v>6.8665000000000004E-2</v>
      </c>
      <c r="F633">
        <v>7.6066999999999996E-2</v>
      </c>
      <c r="G633">
        <v>-0.100045</v>
      </c>
      <c r="H633">
        <v>-1.6577999999999999E-2</v>
      </c>
      <c r="I633">
        <v>-8.9116000000000001E-2</v>
      </c>
      <c r="J633">
        <v>-3.59E-4</v>
      </c>
      <c r="K633">
        <v>-1.0562999999999999E-2</v>
      </c>
      <c r="L633">
        <v>-0.149703</v>
      </c>
      <c r="N633">
        <v>-4.3660999999999998E-2</v>
      </c>
      <c r="O633">
        <v>7.0059999999999997E-2</v>
      </c>
      <c r="P633">
        <v>-1.7954000000000001E-2</v>
      </c>
      <c r="Q633">
        <v>2.6426999999999999E-2</v>
      </c>
      <c r="R633">
        <v>121.498015</v>
      </c>
      <c r="S633">
        <v>121.68989999999999</v>
      </c>
      <c r="T633">
        <v>121.174756</v>
      </c>
      <c r="U633" s="8">
        <v>121.322997</v>
      </c>
      <c r="W633">
        <v>8.9799999999999991E-2</v>
      </c>
      <c r="X633">
        <v>-8.6312E-2</v>
      </c>
      <c r="Y633">
        <v>-2.8449999999999986E-3</v>
      </c>
      <c r="Z633">
        <v>-7.5383000000000006E-2</v>
      </c>
      <c r="AA633">
        <v>1.3374E-2</v>
      </c>
      <c r="AB633">
        <v>3.1700000000000009E-3</v>
      </c>
      <c r="AC633" s="8">
        <v>-0.13597000000000001</v>
      </c>
      <c r="AE633">
        <v>-2.9927999999999996E-2</v>
      </c>
      <c r="AF633">
        <v>8.3792999999999992E-2</v>
      </c>
      <c r="AG633">
        <v>-4.2210000000000008E-3</v>
      </c>
      <c r="AH633">
        <v>4.0160000000000001E-2</v>
      </c>
      <c r="AI633">
        <v>121.511748</v>
      </c>
      <c r="AJ633">
        <v>121.703633</v>
      </c>
      <c r="AK633">
        <v>121.188489</v>
      </c>
      <c r="AL633">
        <v>121.33673</v>
      </c>
      <c r="AN633">
        <v>-121.541676</v>
      </c>
      <c r="AO633">
        <v>-121.218417</v>
      </c>
      <c r="AP633">
        <v>-121.515969</v>
      </c>
      <c r="AQ633">
        <v>-121.19271000000001</v>
      </c>
    </row>
    <row r="634" spans="1:43">
      <c r="A634">
        <v>1089.15625</v>
      </c>
      <c r="B634">
        <v>121.838379</v>
      </c>
      <c r="C634">
        <v>-121.600342</v>
      </c>
      <c r="D634">
        <v>0.119019</v>
      </c>
      <c r="F634">
        <v>8.0645999999999995E-2</v>
      </c>
      <c r="G634">
        <v>-8.6308999999999997E-2</v>
      </c>
      <c r="H634">
        <v>-1.6577999999999999E-2</v>
      </c>
      <c r="I634">
        <v>-9.3694E-2</v>
      </c>
      <c r="J634">
        <v>-3.59E-4</v>
      </c>
      <c r="K634">
        <v>-5.9849999999999999E-3</v>
      </c>
      <c r="L634">
        <v>-0.154281</v>
      </c>
      <c r="N634">
        <v>-3.9081999999999999E-2</v>
      </c>
      <c r="O634">
        <v>6.0901999999999998E-2</v>
      </c>
      <c r="P634">
        <v>-8.7980000000000003E-3</v>
      </c>
      <c r="Q634">
        <v>3.5584999999999999E-2</v>
      </c>
      <c r="R634">
        <v>121.502593</v>
      </c>
      <c r="S634">
        <v>121.680744</v>
      </c>
      <c r="T634">
        <v>121.174756</v>
      </c>
      <c r="U634" s="8">
        <v>121.33215300000001</v>
      </c>
      <c r="W634">
        <v>9.4378999999999991E-2</v>
      </c>
      <c r="X634">
        <v>-7.2576000000000002E-2</v>
      </c>
      <c r="Y634">
        <v>-2.8449999999999986E-3</v>
      </c>
      <c r="Z634">
        <v>-7.9961000000000004E-2</v>
      </c>
      <c r="AA634">
        <v>1.3374E-2</v>
      </c>
      <c r="AB634">
        <v>7.7480000000000005E-3</v>
      </c>
      <c r="AC634" s="8">
        <v>-0.14054800000000001</v>
      </c>
      <c r="AE634">
        <v>-2.5348999999999997E-2</v>
      </c>
      <c r="AF634">
        <v>7.4634999999999993E-2</v>
      </c>
      <c r="AG634">
        <v>4.9350000000000002E-3</v>
      </c>
      <c r="AH634">
        <v>4.9318000000000001E-2</v>
      </c>
      <c r="AI634">
        <v>121.51632600000001</v>
      </c>
      <c r="AJ634">
        <v>121.69447700000001</v>
      </c>
      <c r="AK634">
        <v>121.188489</v>
      </c>
      <c r="AL634">
        <v>121.34588600000001</v>
      </c>
      <c r="AN634">
        <v>-121.541675</v>
      </c>
      <c r="AO634">
        <v>-121.213838</v>
      </c>
      <c r="AP634">
        <v>-121.511391</v>
      </c>
      <c r="AQ634">
        <v>-121.183554</v>
      </c>
    </row>
    <row r="635" spans="1:43">
      <c r="A635">
        <v>1090.890625</v>
      </c>
      <c r="B635">
        <v>121.920776</v>
      </c>
      <c r="C635">
        <v>-121.586609</v>
      </c>
      <c r="D635">
        <v>8.6974999999999997E-2</v>
      </c>
      <c r="F635">
        <v>7.1488999999999997E-2</v>
      </c>
      <c r="G635">
        <v>-0.100045</v>
      </c>
      <c r="H635">
        <v>-2.1156999999999999E-2</v>
      </c>
      <c r="I635">
        <v>-8.4537000000000001E-2</v>
      </c>
      <c r="J635">
        <v>-3.59E-4</v>
      </c>
      <c r="K635">
        <v>-1.0562999999999999E-2</v>
      </c>
      <c r="L635">
        <v>-0.149703</v>
      </c>
      <c r="N635">
        <v>-4.3660999999999998E-2</v>
      </c>
      <c r="O635">
        <v>5.6322999999999998E-2</v>
      </c>
      <c r="P635">
        <v>-1.3376000000000001E-2</v>
      </c>
      <c r="Q635">
        <v>2.1846999999999998E-2</v>
      </c>
      <c r="R635">
        <v>121.502593</v>
      </c>
      <c r="S635">
        <v>121.685322</v>
      </c>
      <c r="T635">
        <v>121.179334</v>
      </c>
      <c r="U635" s="8">
        <v>121.327575</v>
      </c>
      <c r="W635">
        <v>8.5221999999999992E-2</v>
      </c>
      <c r="X635">
        <v>-8.6312E-2</v>
      </c>
      <c r="Y635">
        <v>-7.4239999999999983E-3</v>
      </c>
      <c r="Z635">
        <v>-7.0804000000000006E-2</v>
      </c>
      <c r="AA635">
        <v>1.3374E-2</v>
      </c>
      <c r="AB635">
        <v>3.1700000000000009E-3</v>
      </c>
      <c r="AC635" s="8">
        <v>-0.13597000000000001</v>
      </c>
      <c r="AE635">
        <v>-2.9927999999999996E-2</v>
      </c>
      <c r="AF635">
        <v>7.0055999999999993E-2</v>
      </c>
      <c r="AG635">
        <v>3.5699999999999968E-4</v>
      </c>
      <c r="AH635">
        <v>3.5580000000000001E-2</v>
      </c>
      <c r="AI635">
        <v>121.51632600000001</v>
      </c>
      <c r="AJ635">
        <v>121.699055</v>
      </c>
      <c r="AK635">
        <v>121.193067</v>
      </c>
      <c r="AL635">
        <v>121.341308</v>
      </c>
      <c r="AN635">
        <v>-121.546254</v>
      </c>
      <c r="AO635">
        <v>-121.222995</v>
      </c>
      <c r="AP635">
        <v>-121.515969</v>
      </c>
      <c r="AQ635">
        <v>-121.19270999999999</v>
      </c>
    </row>
    <row r="636" spans="1:43">
      <c r="A636">
        <v>1092.578125</v>
      </c>
      <c r="B636">
        <v>121.792603</v>
      </c>
      <c r="C636">
        <v>-121.63696299999999</v>
      </c>
      <c r="D636">
        <v>0.105286</v>
      </c>
      <c r="F636">
        <v>8.0645999999999995E-2</v>
      </c>
      <c r="G636">
        <v>-8.6308999999999997E-2</v>
      </c>
      <c r="H636">
        <v>-1.2E-2</v>
      </c>
      <c r="I636">
        <v>-8.9116000000000001E-2</v>
      </c>
      <c r="J636">
        <v>-4.9370000000000004E-3</v>
      </c>
      <c r="K636">
        <v>-5.9849999999999999E-3</v>
      </c>
      <c r="L636">
        <v>-0.149703</v>
      </c>
      <c r="N636">
        <v>-4.3660999999999998E-2</v>
      </c>
      <c r="O636">
        <v>6.0901999999999998E-2</v>
      </c>
      <c r="P636">
        <v>-1.7954000000000001E-2</v>
      </c>
      <c r="Q636">
        <v>3.1005999999999999E-2</v>
      </c>
      <c r="R636">
        <v>121.498015</v>
      </c>
      <c r="S636">
        <v>121.68989999999999</v>
      </c>
      <c r="T636">
        <v>121.18391200000001</v>
      </c>
      <c r="U636" s="8">
        <v>121.327575</v>
      </c>
      <c r="W636">
        <v>9.4378999999999991E-2</v>
      </c>
      <c r="X636">
        <v>-7.2576000000000002E-2</v>
      </c>
      <c r="Y636">
        <v>1.7330000000000002E-3</v>
      </c>
      <c r="Z636">
        <v>-7.5383000000000006E-2</v>
      </c>
      <c r="AA636">
        <v>8.796E-3</v>
      </c>
      <c r="AB636">
        <v>7.7480000000000005E-3</v>
      </c>
      <c r="AC636" s="8">
        <v>-0.13597000000000001</v>
      </c>
      <c r="AE636">
        <v>-2.9927999999999996E-2</v>
      </c>
      <c r="AF636">
        <v>7.4634999999999993E-2</v>
      </c>
      <c r="AG636">
        <v>-4.2210000000000008E-3</v>
      </c>
      <c r="AH636">
        <v>4.4739000000000001E-2</v>
      </c>
      <c r="AI636">
        <v>121.511748</v>
      </c>
      <c r="AJ636">
        <v>121.703633</v>
      </c>
      <c r="AK636">
        <v>121.19764500000001</v>
      </c>
      <c r="AL636">
        <v>121.341308</v>
      </c>
      <c r="AN636">
        <v>-121.541676</v>
      </c>
      <c r="AO636">
        <v>-121.22757300000001</v>
      </c>
      <c r="AP636">
        <v>-121.515969</v>
      </c>
      <c r="AQ636">
        <v>-121.20186600000001</v>
      </c>
    </row>
    <row r="637" spans="1:43">
      <c r="A637">
        <v>1094.3125</v>
      </c>
      <c r="B637">
        <v>121.870422</v>
      </c>
      <c r="C637">
        <v>-121.609497</v>
      </c>
      <c r="D637">
        <v>9.1552999999999995E-2</v>
      </c>
      <c r="F637">
        <v>7.1488999999999997E-2</v>
      </c>
      <c r="G637">
        <v>-9.5466999999999996E-2</v>
      </c>
      <c r="H637">
        <v>-1.2E-2</v>
      </c>
      <c r="I637">
        <v>-9.8272999999999999E-2</v>
      </c>
      <c r="J637">
        <v>-4.9370000000000004E-3</v>
      </c>
      <c r="K637">
        <v>-1.0562999999999999E-2</v>
      </c>
      <c r="L637">
        <v>-0.149703</v>
      </c>
      <c r="N637">
        <v>-4.3660999999999998E-2</v>
      </c>
      <c r="O637">
        <v>6.5480999999999998E-2</v>
      </c>
      <c r="P637">
        <v>-1.3376000000000001E-2</v>
      </c>
      <c r="Q637">
        <v>3.1005999999999999E-2</v>
      </c>
      <c r="R637">
        <v>121.498015</v>
      </c>
      <c r="S637">
        <v>121.68989999999999</v>
      </c>
      <c r="T637">
        <v>121.18391200000001</v>
      </c>
      <c r="U637" s="8">
        <v>121.336731</v>
      </c>
      <c r="W637">
        <v>8.5221999999999992E-2</v>
      </c>
      <c r="X637">
        <v>-8.1734000000000001E-2</v>
      </c>
      <c r="Y637">
        <v>1.7330000000000002E-3</v>
      </c>
      <c r="Z637">
        <v>-8.4540000000000004E-2</v>
      </c>
      <c r="AA637">
        <v>8.796E-3</v>
      </c>
      <c r="AB637">
        <v>3.1700000000000009E-3</v>
      </c>
      <c r="AC637" s="8">
        <v>-0.13597000000000001</v>
      </c>
      <c r="AE637">
        <v>-2.9927999999999996E-2</v>
      </c>
      <c r="AF637">
        <v>7.9213999999999993E-2</v>
      </c>
      <c r="AG637">
        <v>3.5699999999999968E-4</v>
      </c>
      <c r="AH637">
        <v>4.4739000000000001E-2</v>
      </c>
      <c r="AI637">
        <v>121.511748</v>
      </c>
      <c r="AJ637">
        <v>121.703633</v>
      </c>
      <c r="AK637">
        <v>121.19764500000001</v>
      </c>
      <c r="AL637">
        <v>121.350464</v>
      </c>
      <c r="AN637">
        <v>-121.541676</v>
      </c>
      <c r="AO637">
        <v>-121.22757300000001</v>
      </c>
      <c r="AP637">
        <v>-121.51139099999999</v>
      </c>
      <c r="AQ637">
        <v>-121.197288</v>
      </c>
    </row>
    <row r="638" spans="1:43">
      <c r="A638">
        <v>1095.984375</v>
      </c>
      <c r="B638">
        <v>121.80175800000001</v>
      </c>
      <c r="C638">
        <v>-121.62323000000001</v>
      </c>
      <c r="D638">
        <v>0.109863</v>
      </c>
      <c r="F638">
        <v>7.6066999999999996E-2</v>
      </c>
      <c r="G638">
        <v>-9.5466999999999996E-2</v>
      </c>
      <c r="H638">
        <v>-1.6577999999999999E-2</v>
      </c>
      <c r="I638">
        <v>-8.9116000000000001E-2</v>
      </c>
      <c r="J638">
        <v>-3.59E-4</v>
      </c>
      <c r="K638">
        <v>-5.9849999999999999E-3</v>
      </c>
      <c r="L638">
        <v>-0.145124</v>
      </c>
      <c r="N638">
        <v>-4.3660999999999998E-2</v>
      </c>
      <c r="O638">
        <v>6.0901999999999998E-2</v>
      </c>
      <c r="P638">
        <v>-1.7954000000000001E-2</v>
      </c>
      <c r="Q638">
        <v>3.1005999999999999E-2</v>
      </c>
      <c r="R638">
        <v>121.502593</v>
      </c>
      <c r="S638">
        <v>121.694478</v>
      </c>
      <c r="T638">
        <v>121.179334</v>
      </c>
      <c r="U638" s="8">
        <v>121.327575</v>
      </c>
      <c r="W638">
        <v>8.9799999999999991E-2</v>
      </c>
      <c r="X638">
        <v>-8.1734000000000001E-2</v>
      </c>
      <c r="Y638">
        <v>-2.8449999999999986E-3</v>
      </c>
      <c r="Z638">
        <v>-7.5383000000000006E-2</v>
      </c>
      <c r="AA638">
        <v>1.3374E-2</v>
      </c>
      <c r="AB638">
        <v>7.7480000000000005E-3</v>
      </c>
      <c r="AC638" s="8">
        <v>-0.13139100000000001</v>
      </c>
      <c r="AE638">
        <v>-2.9927999999999996E-2</v>
      </c>
      <c r="AF638">
        <v>7.4634999999999993E-2</v>
      </c>
      <c r="AG638">
        <v>-4.2210000000000008E-3</v>
      </c>
      <c r="AH638">
        <v>4.4739000000000001E-2</v>
      </c>
      <c r="AI638">
        <v>121.51632600000001</v>
      </c>
      <c r="AJ638">
        <v>121.70821100000001</v>
      </c>
      <c r="AK638">
        <v>121.193067</v>
      </c>
      <c r="AL638">
        <v>121.341308</v>
      </c>
      <c r="AN638">
        <v>-121.546254</v>
      </c>
      <c r="AO638">
        <v>-121.222995</v>
      </c>
      <c r="AP638">
        <v>-121.52054700000001</v>
      </c>
      <c r="AQ638">
        <v>-121.197288</v>
      </c>
    </row>
    <row r="639" spans="1:43">
      <c r="A639">
        <v>1097.734375</v>
      </c>
      <c r="B639">
        <v>121.765137</v>
      </c>
      <c r="C639">
        <v>-121.641541</v>
      </c>
      <c r="D639">
        <v>0.109863</v>
      </c>
      <c r="F639">
        <v>7.6066999999999996E-2</v>
      </c>
      <c r="G639">
        <v>-9.5466999999999996E-2</v>
      </c>
      <c r="H639">
        <v>-2.1156999999999999E-2</v>
      </c>
      <c r="I639">
        <v>-9.3694E-2</v>
      </c>
      <c r="J639">
        <v>-3.59E-4</v>
      </c>
      <c r="K639">
        <v>-1.0562999999999999E-2</v>
      </c>
      <c r="L639">
        <v>-0.149703</v>
      </c>
      <c r="N639">
        <v>-4.8238999999999997E-2</v>
      </c>
      <c r="O639">
        <v>6.0901999999999998E-2</v>
      </c>
      <c r="P639">
        <v>-8.7980000000000003E-3</v>
      </c>
      <c r="Q639">
        <v>3.1005999999999999E-2</v>
      </c>
      <c r="R639">
        <v>121.502593</v>
      </c>
      <c r="S639">
        <v>121.685322</v>
      </c>
      <c r="T639">
        <v>121.174756</v>
      </c>
      <c r="U639" s="8">
        <v>121.336731</v>
      </c>
      <c r="W639">
        <v>8.9799999999999991E-2</v>
      </c>
      <c r="X639">
        <v>-8.1734000000000001E-2</v>
      </c>
      <c r="Y639">
        <v>-7.4239999999999983E-3</v>
      </c>
      <c r="Z639">
        <v>-7.9961000000000004E-2</v>
      </c>
      <c r="AA639">
        <v>1.3374E-2</v>
      </c>
      <c r="AB639">
        <v>3.1700000000000009E-3</v>
      </c>
      <c r="AC639" s="8">
        <v>-0.13597000000000001</v>
      </c>
      <c r="AE639">
        <v>-3.4505999999999995E-2</v>
      </c>
      <c r="AF639">
        <v>7.4634999999999993E-2</v>
      </c>
      <c r="AG639">
        <v>4.9350000000000002E-3</v>
      </c>
      <c r="AH639">
        <v>4.4739000000000001E-2</v>
      </c>
      <c r="AI639">
        <v>121.51632600000001</v>
      </c>
      <c r="AJ639">
        <v>121.699055</v>
      </c>
      <c r="AK639">
        <v>121.188489</v>
      </c>
      <c r="AL639">
        <v>121.350464</v>
      </c>
      <c r="AN639">
        <v>-121.550832</v>
      </c>
      <c r="AO639">
        <v>-121.222995</v>
      </c>
      <c r="AP639">
        <v>-121.511391</v>
      </c>
      <c r="AQ639">
        <v>-121.183554</v>
      </c>
    </row>
    <row r="640" spans="1:43">
      <c r="A640">
        <v>1099.484375</v>
      </c>
      <c r="B640">
        <v>121.788025</v>
      </c>
      <c r="C640">
        <v>-121.618652</v>
      </c>
      <c r="D640">
        <v>0.119019</v>
      </c>
      <c r="F640">
        <v>8.0645999999999995E-2</v>
      </c>
      <c r="G640">
        <v>-0.100045</v>
      </c>
      <c r="H640">
        <v>-2.1156999999999999E-2</v>
      </c>
      <c r="I640">
        <v>-9.3694E-2</v>
      </c>
      <c r="J640">
        <v>-3.59E-4</v>
      </c>
      <c r="K640">
        <v>-5.9849999999999999E-3</v>
      </c>
      <c r="L640">
        <v>-0.149703</v>
      </c>
      <c r="N640">
        <v>-4.8238999999999997E-2</v>
      </c>
      <c r="O640">
        <v>7.0059999999999997E-2</v>
      </c>
      <c r="P640">
        <v>-1.3376000000000001E-2</v>
      </c>
      <c r="Q640">
        <v>3.1005999999999999E-2</v>
      </c>
      <c r="R640">
        <v>121.502593</v>
      </c>
      <c r="S640">
        <v>121.68989999999999</v>
      </c>
      <c r="T640">
        <v>121.179334</v>
      </c>
      <c r="U640" s="8">
        <v>121.327575</v>
      </c>
      <c r="W640">
        <v>9.4378999999999991E-2</v>
      </c>
      <c r="X640">
        <v>-8.6312E-2</v>
      </c>
      <c r="Y640">
        <v>-7.4239999999999983E-3</v>
      </c>
      <c r="Z640">
        <v>-7.9961000000000004E-2</v>
      </c>
      <c r="AA640">
        <v>1.3374E-2</v>
      </c>
      <c r="AB640">
        <v>7.7480000000000005E-3</v>
      </c>
      <c r="AC640" s="8">
        <v>-0.13597000000000001</v>
      </c>
      <c r="AE640">
        <v>-3.4505999999999995E-2</v>
      </c>
      <c r="AF640">
        <v>8.3792999999999992E-2</v>
      </c>
      <c r="AG640">
        <v>3.5699999999999968E-4</v>
      </c>
      <c r="AH640">
        <v>4.4739000000000001E-2</v>
      </c>
      <c r="AI640">
        <v>121.51632600000001</v>
      </c>
      <c r="AJ640">
        <v>121.703633</v>
      </c>
      <c r="AK640">
        <v>121.193067</v>
      </c>
      <c r="AL640">
        <v>121.341308</v>
      </c>
      <c r="AN640">
        <v>-121.550832</v>
      </c>
      <c r="AO640">
        <v>-121.22757299999999</v>
      </c>
      <c r="AP640">
        <v>-121.515969</v>
      </c>
      <c r="AQ640">
        <v>-121.19270999999999</v>
      </c>
    </row>
    <row r="641" spans="1:43">
      <c r="A641">
        <v>1101.15625</v>
      </c>
      <c r="B641">
        <v>121.788025</v>
      </c>
      <c r="C641">
        <v>-121.62323000000001</v>
      </c>
      <c r="D641">
        <v>0.119019</v>
      </c>
      <c r="F641">
        <v>8.0645999999999995E-2</v>
      </c>
      <c r="G641">
        <v>-9.5466999999999996E-2</v>
      </c>
      <c r="H641">
        <v>-2.1156999999999999E-2</v>
      </c>
      <c r="I641">
        <v>-8.9116000000000001E-2</v>
      </c>
      <c r="J641">
        <v>-3.59E-4</v>
      </c>
      <c r="K641">
        <v>-1.0562999999999999E-2</v>
      </c>
      <c r="L641">
        <v>-0.154281</v>
      </c>
      <c r="N641">
        <v>-4.3660999999999998E-2</v>
      </c>
      <c r="O641">
        <v>6.5480999999999998E-2</v>
      </c>
      <c r="P641">
        <v>-1.7954000000000001E-2</v>
      </c>
      <c r="Q641">
        <v>3.5584999999999999E-2</v>
      </c>
      <c r="R641">
        <v>121.498015</v>
      </c>
      <c r="S641">
        <v>121.685322</v>
      </c>
      <c r="T641">
        <v>121.188491</v>
      </c>
      <c r="U641" s="8">
        <v>121.33215300000001</v>
      </c>
      <c r="W641">
        <v>9.4378999999999991E-2</v>
      </c>
      <c r="X641">
        <v>-8.1734000000000001E-2</v>
      </c>
      <c r="Y641">
        <v>-7.4239999999999983E-3</v>
      </c>
      <c r="Z641">
        <v>-7.5383000000000006E-2</v>
      </c>
      <c r="AA641">
        <v>1.3374E-2</v>
      </c>
      <c r="AB641">
        <v>3.1700000000000009E-3</v>
      </c>
      <c r="AC641" s="8">
        <v>-0.14054800000000001</v>
      </c>
      <c r="AE641">
        <v>-2.9927999999999996E-2</v>
      </c>
      <c r="AF641">
        <v>7.9213999999999993E-2</v>
      </c>
      <c r="AG641">
        <v>-4.2210000000000008E-3</v>
      </c>
      <c r="AH641">
        <v>4.9318000000000001E-2</v>
      </c>
      <c r="AI641">
        <v>121.511748</v>
      </c>
      <c r="AJ641">
        <v>121.699055</v>
      </c>
      <c r="AK641">
        <v>121.202224</v>
      </c>
      <c r="AL641">
        <v>121.34588600000001</v>
      </c>
      <c r="AN641">
        <v>-121.541676</v>
      </c>
      <c r="AO641">
        <v>-121.232152</v>
      </c>
      <c r="AP641">
        <v>-121.515969</v>
      </c>
      <c r="AQ641">
        <v>-121.206445</v>
      </c>
    </row>
    <row r="642" spans="1:43">
      <c r="A642">
        <v>1102.890625</v>
      </c>
      <c r="B642">
        <v>121.86584499999999</v>
      </c>
      <c r="C642">
        <v>-121.600342</v>
      </c>
      <c r="D642">
        <v>9.1552999999999995E-2</v>
      </c>
      <c r="F642">
        <v>7.1488999999999997E-2</v>
      </c>
      <c r="G642">
        <v>-0.10462399999999999</v>
      </c>
      <c r="H642">
        <v>-2.1156999999999999E-2</v>
      </c>
      <c r="I642">
        <v>-9.8272999999999999E-2</v>
      </c>
      <c r="J642">
        <v>-3.59E-4</v>
      </c>
      <c r="K642">
        <v>-1.5141999999999999E-2</v>
      </c>
      <c r="L642">
        <v>-0.149703</v>
      </c>
      <c r="N642">
        <v>-4.3660999999999998E-2</v>
      </c>
      <c r="O642">
        <v>5.6322999999999998E-2</v>
      </c>
      <c r="P642">
        <v>-1.3376000000000001E-2</v>
      </c>
      <c r="Q642">
        <v>3.1005999999999999E-2</v>
      </c>
      <c r="R642">
        <v>121.498015</v>
      </c>
      <c r="S642">
        <v>121.694478</v>
      </c>
      <c r="T642">
        <v>121.179334</v>
      </c>
      <c r="U642" s="8">
        <v>121.33215300000001</v>
      </c>
      <c r="W642">
        <v>8.5221999999999992E-2</v>
      </c>
      <c r="X642">
        <v>-9.0891E-2</v>
      </c>
      <c r="Y642">
        <v>-7.4239999999999983E-3</v>
      </c>
      <c r="Z642">
        <v>-8.4540000000000004E-2</v>
      </c>
      <c r="AA642">
        <v>1.3374E-2</v>
      </c>
      <c r="AB642">
        <v>-1.4089999999999988E-3</v>
      </c>
      <c r="AC642" s="8">
        <v>-0.13597000000000001</v>
      </c>
      <c r="AE642">
        <v>-2.9927999999999996E-2</v>
      </c>
      <c r="AF642">
        <v>7.0055999999999993E-2</v>
      </c>
      <c r="AG642">
        <v>3.5699999999999968E-4</v>
      </c>
      <c r="AH642">
        <v>4.4739000000000001E-2</v>
      </c>
      <c r="AI642">
        <v>121.511748</v>
      </c>
      <c r="AJ642">
        <v>121.70821100000001</v>
      </c>
      <c r="AK642">
        <v>121.193067</v>
      </c>
      <c r="AL642">
        <v>121.34588600000001</v>
      </c>
      <c r="AN642">
        <v>-121.541676</v>
      </c>
      <c r="AO642">
        <v>-121.222995</v>
      </c>
      <c r="AP642">
        <v>-121.51139099999999</v>
      </c>
      <c r="AQ642">
        <v>-121.19270999999999</v>
      </c>
    </row>
    <row r="643" spans="1:43">
      <c r="A643">
        <v>1104.640625</v>
      </c>
      <c r="B643">
        <v>121.810913</v>
      </c>
      <c r="C643">
        <v>-121.618652</v>
      </c>
      <c r="D643">
        <v>0.119019</v>
      </c>
      <c r="F643">
        <v>8.0645999999999995E-2</v>
      </c>
      <c r="G643">
        <v>-0.10462399999999999</v>
      </c>
      <c r="H643">
        <v>-2.1156999999999999E-2</v>
      </c>
      <c r="I643">
        <v>-9.8272999999999999E-2</v>
      </c>
      <c r="J643">
        <v>-9.5149999999999992E-3</v>
      </c>
      <c r="K643">
        <v>-1.0562999999999999E-2</v>
      </c>
      <c r="L643">
        <v>-0.145124</v>
      </c>
      <c r="N643">
        <v>-4.3660999999999998E-2</v>
      </c>
      <c r="O643">
        <v>5.6322999999999998E-2</v>
      </c>
      <c r="P643">
        <v>-1.3376000000000001E-2</v>
      </c>
      <c r="Q643">
        <v>3.1005999999999999E-2</v>
      </c>
      <c r="R643">
        <v>121.507171</v>
      </c>
      <c r="S643">
        <v>121.68989999999999</v>
      </c>
      <c r="T643">
        <v>121.19306899999999</v>
      </c>
      <c r="U643" s="8">
        <v>121.33215300000001</v>
      </c>
      <c r="W643">
        <v>9.4378999999999991E-2</v>
      </c>
      <c r="X643">
        <v>-9.0891E-2</v>
      </c>
      <c r="Y643">
        <v>-7.4239999999999983E-3</v>
      </c>
      <c r="Z643">
        <v>-8.4540000000000004E-2</v>
      </c>
      <c r="AA643">
        <v>4.2180000000000013E-3</v>
      </c>
      <c r="AB643">
        <v>3.1700000000000009E-3</v>
      </c>
      <c r="AC643" s="8">
        <v>-0.13139100000000001</v>
      </c>
      <c r="AE643">
        <v>-2.9927999999999996E-2</v>
      </c>
      <c r="AF643">
        <v>7.0055999999999993E-2</v>
      </c>
      <c r="AG643">
        <v>3.5699999999999968E-4</v>
      </c>
      <c r="AH643">
        <v>4.4739000000000001E-2</v>
      </c>
      <c r="AI643">
        <v>121.520904</v>
      </c>
      <c r="AJ643">
        <v>121.703633</v>
      </c>
      <c r="AK643">
        <v>121.206802</v>
      </c>
      <c r="AL643">
        <v>121.34588600000001</v>
      </c>
      <c r="AN643">
        <v>-121.550832</v>
      </c>
      <c r="AO643">
        <v>-121.23672999999999</v>
      </c>
      <c r="AP643">
        <v>-121.52054699999999</v>
      </c>
      <c r="AQ643">
        <v>-121.20644499999999</v>
      </c>
    </row>
    <row r="644" spans="1:43">
      <c r="A644">
        <v>1106.375</v>
      </c>
      <c r="B644">
        <v>121.79718</v>
      </c>
      <c r="C644">
        <v>-121.600342</v>
      </c>
      <c r="D644">
        <v>0.114441</v>
      </c>
      <c r="F644">
        <v>6.6909999999999997E-2</v>
      </c>
      <c r="G644">
        <v>-0.10462399999999999</v>
      </c>
      <c r="H644">
        <v>-2.1156999999999999E-2</v>
      </c>
      <c r="I644">
        <v>-9.8272999999999999E-2</v>
      </c>
      <c r="J644">
        <v>-4.9370000000000004E-3</v>
      </c>
      <c r="K644">
        <v>-1.0562999999999999E-2</v>
      </c>
      <c r="L644">
        <v>-0.154281</v>
      </c>
      <c r="N644">
        <v>-4.3660999999999998E-2</v>
      </c>
      <c r="O644">
        <v>6.0901999999999998E-2</v>
      </c>
      <c r="P644">
        <v>-1.7954000000000001E-2</v>
      </c>
      <c r="Q644">
        <v>2.1846999999999998E-2</v>
      </c>
      <c r="R644">
        <v>121.502593</v>
      </c>
      <c r="S644">
        <v>121.694478</v>
      </c>
      <c r="T644">
        <v>121.188491</v>
      </c>
      <c r="U644" s="8">
        <v>121.33215300000001</v>
      </c>
      <c r="W644">
        <v>8.0642999999999992E-2</v>
      </c>
      <c r="X644">
        <v>-9.0891E-2</v>
      </c>
      <c r="Y644">
        <v>-7.4239999999999983E-3</v>
      </c>
      <c r="Z644">
        <v>-8.4540000000000004E-2</v>
      </c>
      <c r="AA644">
        <v>8.796E-3</v>
      </c>
      <c r="AB644">
        <v>3.1700000000000009E-3</v>
      </c>
      <c r="AC644" s="8">
        <v>-0.14054800000000001</v>
      </c>
      <c r="AE644">
        <v>-2.9927999999999996E-2</v>
      </c>
      <c r="AF644">
        <v>7.4634999999999993E-2</v>
      </c>
      <c r="AG644">
        <v>-4.2210000000000008E-3</v>
      </c>
      <c r="AH644">
        <v>3.5580000000000001E-2</v>
      </c>
      <c r="AI644">
        <v>121.51632600000001</v>
      </c>
      <c r="AJ644">
        <v>121.70821100000001</v>
      </c>
      <c r="AK644">
        <v>121.202224</v>
      </c>
      <c r="AL644">
        <v>121.34588600000001</v>
      </c>
      <c r="AN644">
        <v>-121.546254</v>
      </c>
      <c r="AO644">
        <v>-121.232152</v>
      </c>
      <c r="AP644">
        <v>-121.52054700000001</v>
      </c>
      <c r="AQ644">
        <v>-121.206445</v>
      </c>
    </row>
    <row r="645" spans="1:43">
      <c r="A645">
        <v>1108.109375</v>
      </c>
      <c r="B645">
        <v>121.774292</v>
      </c>
      <c r="C645">
        <v>-121.646118</v>
      </c>
      <c r="D645">
        <v>0.123596</v>
      </c>
      <c r="F645">
        <v>7.6066999999999996E-2</v>
      </c>
      <c r="G645">
        <v>-0.10462399999999999</v>
      </c>
      <c r="H645">
        <v>-1.6577999999999999E-2</v>
      </c>
      <c r="I645">
        <v>-0.102851</v>
      </c>
      <c r="J645">
        <v>-1.4093E-2</v>
      </c>
      <c r="K645">
        <v>-1.5141999999999999E-2</v>
      </c>
      <c r="L645">
        <v>-0.154281</v>
      </c>
      <c r="N645">
        <v>-4.3660999999999998E-2</v>
      </c>
      <c r="O645">
        <v>6.0901999999999998E-2</v>
      </c>
      <c r="P645">
        <v>-1.3376000000000001E-2</v>
      </c>
      <c r="Q645">
        <v>2.6426999999999999E-2</v>
      </c>
      <c r="R645">
        <v>121.51174899999999</v>
      </c>
      <c r="S645">
        <v>121.699056</v>
      </c>
      <c r="T645">
        <v>121.188491</v>
      </c>
      <c r="U645" s="8">
        <v>121.336731</v>
      </c>
      <c r="W645">
        <v>8.9799999999999991E-2</v>
      </c>
      <c r="X645">
        <v>-9.0891E-2</v>
      </c>
      <c r="Y645">
        <v>-2.8449999999999986E-3</v>
      </c>
      <c r="Z645">
        <v>-8.9118000000000003E-2</v>
      </c>
      <c r="AA645">
        <v>-3.5999999999999921E-4</v>
      </c>
      <c r="AB645">
        <v>-1.4089999999999988E-3</v>
      </c>
      <c r="AC645" s="8">
        <v>-0.14054800000000001</v>
      </c>
      <c r="AE645">
        <v>-2.9927999999999996E-2</v>
      </c>
      <c r="AF645">
        <v>7.4634999999999993E-2</v>
      </c>
      <c r="AG645">
        <v>3.5699999999999968E-4</v>
      </c>
      <c r="AH645">
        <v>4.0160000000000001E-2</v>
      </c>
      <c r="AI645">
        <v>121.525482</v>
      </c>
      <c r="AJ645">
        <v>121.712789</v>
      </c>
      <c r="AK645">
        <v>121.202224</v>
      </c>
      <c r="AL645">
        <v>121.350464</v>
      </c>
      <c r="AN645">
        <v>-121.55540999999999</v>
      </c>
      <c r="AO645">
        <v>-121.232152</v>
      </c>
      <c r="AP645">
        <v>-121.52512499999999</v>
      </c>
      <c r="AQ645">
        <v>-121.20186699999999</v>
      </c>
    </row>
    <row r="646" spans="1:43">
      <c r="A646">
        <v>1109.796875</v>
      </c>
      <c r="B646">
        <v>121.925354</v>
      </c>
      <c r="C646">
        <v>-121.563721</v>
      </c>
      <c r="D646">
        <v>7.3242000000000002E-2</v>
      </c>
      <c r="F646">
        <v>7.6066999999999996E-2</v>
      </c>
      <c r="G646">
        <v>-0.10920299999999999</v>
      </c>
      <c r="H646">
        <v>-1.6577999999999999E-2</v>
      </c>
      <c r="I646">
        <v>-9.8272999999999999E-2</v>
      </c>
      <c r="J646">
        <v>-3.59E-4</v>
      </c>
      <c r="K646">
        <v>-5.9849999999999999E-3</v>
      </c>
      <c r="L646">
        <v>-0.149703</v>
      </c>
      <c r="N646">
        <v>-4.8238999999999997E-2</v>
      </c>
      <c r="O646">
        <v>6.0901999999999998E-2</v>
      </c>
      <c r="P646">
        <v>-4.2189999999999997E-3</v>
      </c>
      <c r="Q646">
        <v>2.6426999999999999E-2</v>
      </c>
      <c r="R646">
        <v>121.502593</v>
      </c>
      <c r="S646">
        <v>121.68989999999999</v>
      </c>
      <c r="T646">
        <v>121.188491</v>
      </c>
      <c r="U646" s="8">
        <v>121.327575</v>
      </c>
      <c r="W646">
        <v>8.9799999999999991E-2</v>
      </c>
      <c r="X646">
        <v>-9.5469999999999999E-2</v>
      </c>
      <c r="Y646">
        <v>-2.8449999999999986E-3</v>
      </c>
      <c r="Z646">
        <v>-8.4540000000000004E-2</v>
      </c>
      <c r="AA646">
        <v>1.3374E-2</v>
      </c>
      <c r="AB646">
        <v>7.7480000000000005E-3</v>
      </c>
      <c r="AC646" s="8">
        <v>-0.13597000000000001</v>
      </c>
      <c r="AE646">
        <v>-3.4505999999999995E-2</v>
      </c>
      <c r="AF646">
        <v>7.4634999999999993E-2</v>
      </c>
      <c r="AG646">
        <v>9.5140000000000016E-3</v>
      </c>
      <c r="AH646">
        <v>4.0160000000000001E-2</v>
      </c>
      <c r="AI646">
        <v>121.51632600000001</v>
      </c>
      <c r="AJ646">
        <v>121.703633</v>
      </c>
      <c r="AK646">
        <v>121.202224</v>
      </c>
      <c r="AL646">
        <v>121.341308</v>
      </c>
      <c r="AN646">
        <v>-121.550832</v>
      </c>
      <c r="AO646">
        <v>-121.23672999999999</v>
      </c>
      <c r="AP646">
        <v>-121.50681200000001</v>
      </c>
      <c r="AQ646">
        <v>-121.19271000000001</v>
      </c>
    </row>
    <row r="647" spans="1:43">
      <c r="A647">
        <v>1111.53125</v>
      </c>
      <c r="B647">
        <v>121.77887</v>
      </c>
      <c r="C647">
        <v>-121.641541</v>
      </c>
      <c r="D647">
        <v>0.123596</v>
      </c>
      <c r="F647">
        <v>7.6066999999999996E-2</v>
      </c>
      <c r="G647">
        <v>-0.11378199999999999</v>
      </c>
      <c r="H647">
        <v>-1.6577999999999999E-2</v>
      </c>
      <c r="I647">
        <v>-9.3694E-2</v>
      </c>
      <c r="J647">
        <v>-9.5149999999999992E-3</v>
      </c>
      <c r="K647">
        <v>-1.9720000000000001E-2</v>
      </c>
      <c r="L647">
        <v>-0.149703</v>
      </c>
      <c r="N647">
        <v>-4.3660999999999998E-2</v>
      </c>
      <c r="O647">
        <v>6.5480999999999998E-2</v>
      </c>
      <c r="P647">
        <v>-1.7954000000000001E-2</v>
      </c>
      <c r="Q647">
        <v>2.6426999999999999E-2</v>
      </c>
      <c r="R647">
        <v>121.502593</v>
      </c>
      <c r="S647">
        <v>121.699056</v>
      </c>
      <c r="T647">
        <v>121.179334</v>
      </c>
      <c r="U647" s="8">
        <v>121.336731</v>
      </c>
      <c r="W647">
        <v>8.9799999999999991E-2</v>
      </c>
      <c r="X647">
        <v>-0.100049</v>
      </c>
      <c r="Y647">
        <v>-2.8449999999999986E-3</v>
      </c>
      <c r="Z647">
        <v>-7.9961000000000004E-2</v>
      </c>
      <c r="AA647">
        <v>4.2180000000000013E-3</v>
      </c>
      <c r="AB647">
        <v>-5.987000000000001E-3</v>
      </c>
      <c r="AC647" s="8">
        <v>-0.13597000000000001</v>
      </c>
      <c r="AE647">
        <v>-2.9927999999999996E-2</v>
      </c>
      <c r="AF647">
        <v>7.9213999999999993E-2</v>
      </c>
      <c r="AG647">
        <v>-4.2210000000000008E-3</v>
      </c>
      <c r="AH647">
        <v>4.0160000000000001E-2</v>
      </c>
      <c r="AI647">
        <v>121.51632600000001</v>
      </c>
      <c r="AJ647">
        <v>121.712789</v>
      </c>
      <c r="AK647">
        <v>121.193067</v>
      </c>
      <c r="AL647">
        <v>121.350464</v>
      </c>
      <c r="AN647">
        <v>-121.546254</v>
      </c>
      <c r="AO647">
        <v>-121.222995</v>
      </c>
      <c r="AP647">
        <v>-121.52054700000001</v>
      </c>
      <c r="AQ647">
        <v>-121.197288</v>
      </c>
    </row>
    <row r="648" spans="1:43">
      <c r="A648">
        <v>1113.265625</v>
      </c>
      <c r="B648">
        <v>121.939087</v>
      </c>
      <c r="C648">
        <v>-121.586609</v>
      </c>
      <c r="D648">
        <v>8.6974999999999997E-2</v>
      </c>
      <c r="F648">
        <v>7.6066999999999996E-2</v>
      </c>
      <c r="G648">
        <v>-0.10462399999999999</v>
      </c>
      <c r="H648">
        <v>-2.5735000000000001E-2</v>
      </c>
      <c r="I648">
        <v>-0.102851</v>
      </c>
      <c r="J648">
        <v>-9.5149999999999992E-3</v>
      </c>
      <c r="K648">
        <v>-1.5141999999999999E-2</v>
      </c>
      <c r="L648">
        <v>-0.149703</v>
      </c>
      <c r="N648">
        <v>-4.3660999999999998E-2</v>
      </c>
      <c r="O648">
        <v>6.0901999999999998E-2</v>
      </c>
      <c r="P648">
        <v>-8.7980000000000003E-3</v>
      </c>
      <c r="Q648">
        <v>3.1005999999999999E-2</v>
      </c>
      <c r="R648">
        <v>121.51174899999999</v>
      </c>
      <c r="S648">
        <v>121.699056</v>
      </c>
      <c r="T648">
        <v>121.188491</v>
      </c>
      <c r="U648" s="8">
        <v>121.33215300000001</v>
      </c>
      <c r="W648">
        <v>8.9799999999999991E-2</v>
      </c>
      <c r="X648">
        <v>-9.0891E-2</v>
      </c>
      <c r="Y648">
        <v>-1.2002000000000001E-2</v>
      </c>
      <c r="Z648">
        <v>-8.9118000000000003E-2</v>
      </c>
      <c r="AA648">
        <v>4.2180000000000013E-3</v>
      </c>
      <c r="AB648">
        <v>-1.4089999999999988E-3</v>
      </c>
      <c r="AC648" s="8">
        <v>-0.13597000000000001</v>
      </c>
      <c r="AE648">
        <v>-2.9927999999999996E-2</v>
      </c>
      <c r="AF648">
        <v>7.4634999999999993E-2</v>
      </c>
      <c r="AG648">
        <v>4.9350000000000002E-3</v>
      </c>
      <c r="AH648">
        <v>4.4739000000000001E-2</v>
      </c>
      <c r="AI648">
        <v>121.525482</v>
      </c>
      <c r="AJ648">
        <v>121.712789</v>
      </c>
      <c r="AK648">
        <v>121.202224</v>
      </c>
      <c r="AL648">
        <v>121.34588600000001</v>
      </c>
      <c r="AN648">
        <v>-121.55540999999999</v>
      </c>
      <c r="AO648">
        <v>-121.232152</v>
      </c>
      <c r="AP648">
        <v>-121.52054699999999</v>
      </c>
      <c r="AQ648">
        <v>-121.197289</v>
      </c>
    </row>
    <row r="649" spans="1:43">
      <c r="A649">
        <v>1114.953125</v>
      </c>
      <c r="B649">
        <v>121.792603</v>
      </c>
      <c r="C649">
        <v>-121.614075</v>
      </c>
      <c r="D649">
        <v>0.119019</v>
      </c>
      <c r="F649">
        <v>8.0645999999999995E-2</v>
      </c>
      <c r="G649">
        <v>-0.10462399999999999</v>
      </c>
      <c r="H649">
        <v>-2.1156999999999999E-2</v>
      </c>
      <c r="I649">
        <v>-0.10743</v>
      </c>
      <c r="J649">
        <v>-3.59E-4</v>
      </c>
      <c r="K649">
        <v>-1.0562999999999999E-2</v>
      </c>
      <c r="L649">
        <v>-0.149703</v>
      </c>
      <c r="N649">
        <v>-4.3660999999999998E-2</v>
      </c>
      <c r="O649">
        <v>6.5480999999999998E-2</v>
      </c>
      <c r="P649">
        <v>-1.7954000000000001E-2</v>
      </c>
      <c r="Q649">
        <v>2.6426999999999999E-2</v>
      </c>
      <c r="R649">
        <v>121.507171</v>
      </c>
      <c r="S649">
        <v>121.70363399999999</v>
      </c>
      <c r="T649">
        <v>121.188491</v>
      </c>
      <c r="U649" s="8">
        <v>121.33215300000001</v>
      </c>
      <c r="W649">
        <v>9.4378999999999991E-2</v>
      </c>
      <c r="X649">
        <v>-9.0891E-2</v>
      </c>
      <c r="Y649">
        <v>-7.4239999999999983E-3</v>
      </c>
      <c r="Z649">
        <v>-9.3697000000000003E-2</v>
      </c>
      <c r="AA649">
        <v>1.3374E-2</v>
      </c>
      <c r="AB649">
        <v>3.1700000000000009E-3</v>
      </c>
      <c r="AC649" s="8">
        <v>-0.13597000000000001</v>
      </c>
      <c r="AE649">
        <v>-2.9927999999999996E-2</v>
      </c>
      <c r="AF649">
        <v>7.9213999999999993E-2</v>
      </c>
      <c r="AG649">
        <v>-4.2210000000000008E-3</v>
      </c>
      <c r="AH649">
        <v>4.0160000000000001E-2</v>
      </c>
      <c r="AI649">
        <v>121.520904</v>
      </c>
      <c r="AJ649">
        <v>121.717367</v>
      </c>
      <c r="AK649">
        <v>121.202224</v>
      </c>
      <c r="AL649">
        <v>121.34588600000001</v>
      </c>
      <c r="AN649">
        <v>-121.550832</v>
      </c>
      <c r="AO649">
        <v>-121.232152</v>
      </c>
      <c r="AP649">
        <v>-121.525125</v>
      </c>
      <c r="AQ649">
        <v>-121.206445</v>
      </c>
    </row>
    <row r="650" spans="1:43">
      <c r="A650">
        <v>1116.6875</v>
      </c>
      <c r="B650">
        <v>121.943665</v>
      </c>
      <c r="C650">
        <v>-121.600342</v>
      </c>
      <c r="D650">
        <v>9.1552999999999995E-2</v>
      </c>
      <c r="F650">
        <v>7.1488999999999997E-2</v>
      </c>
      <c r="G650">
        <v>-0.11378199999999999</v>
      </c>
      <c r="H650">
        <v>-2.1156999999999999E-2</v>
      </c>
      <c r="I650">
        <v>-0.10743</v>
      </c>
      <c r="J650">
        <v>-9.5149999999999992E-3</v>
      </c>
      <c r="K650">
        <v>-1.9720000000000001E-2</v>
      </c>
      <c r="L650">
        <v>-0.154281</v>
      </c>
      <c r="N650">
        <v>-4.3660999999999998E-2</v>
      </c>
      <c r="O650">
        <v>6.5480999999999998E-2</v>
      </c>
      <c r="P650">
        <v>-8.7980000000000003E-3</v>
      </c>
      <c r="Q650">
        <v>3.5584999999999999E-2</v>
      </c>
      <c r="R650">
        <v>121.516328</v>
      </c>
      <c r="S650">
        <v>121.699056</v>
      </c>
      <c r="T650">
        <v>121.188491</v>
      </c>
      <c r="U650" s="8">
        <v>121.336731</v>
      </c>
      <c r="W650">
        <v>8.5221999999999992E-2</v>
      </c>
      <c r="X650">
        <v>-0.100049</v>
      </c>
      <c r="Y650">
        <v>-7.4239999999999983E-3</v>
      </c>
      <c r="Z650">
        <v>-9.3697000000000003E-2</v>
      </c>
      <c r="AA650">
        <v>4.2180000000000013E-3</v>
      </c>
      <c r="AB650">
        <v>-5.987000000000001E-3</v>
      </c>
      <c r="AC650" s="8">
        <v>-0.14054800000000001</v>
      </c>
      <c r="AE650">
        <v>-2.9927999999999996E-2</v>
      </c>
      <c r="AF650">
        <v>7.9213999999999993E-2</v>
      </c>
      <c r="AG650">
        <v>4.9350000000000002E-3</v>
      </c>
      <c r="AH650">
        <v>4.9318000000000001E-2</v>
      </c>
      <c r="AI650">
        <v>121.530061</v>
      </c>
      <c r="AJ650">
        <v>121.712789</v>
      </c>
      <c r="AK650">
        <v>121.202224</v>
      </c>
      <c r="AL650">
        <v>121.350464</v>
      </c>
      <c r="AN650">
        <v>-121.559989</v>
      </c>
      <c r="AO650">
        <v>-121.232152</v>
      </c>
      <c r="AP650">
        <v>-121.525126</v>
      </c>
      <c r="AQ650">
        <v>-121.197289</v>
      </c>
    </row>
    <row r="651" spans="1:43">
      <c r="A651">
        <v>1118.4375</v>
      </c>
      <c r="B651">
        <v>121.91619900000001</v>
      </c>
      <c r="C651">
        <v>-121.609497</v>
      </c>
      <c r="D651">
        <v>8.6974999999999997E-2</v>
      </c>
      <c r="F651">
        <v>7.1488999999999997E-2</v>
      </c>
      <c r="G651">
        <v>-0.10462399999999999</v>
      </c>
      <c r="H651">
        <v>-3.0314000000000001E-2</v>
      </c>
      <c r="I651">
        <v>-9.8272999999999999E-2</v>
      </c>
      <c r="J651">
        <v>-9.5149999999999992E-3</v>
      </c>
      <c r="K651">
        <v>-2.4298E-2</v>
      </c>
      <c r="L651">
        <v>-0.149703</v>
      </c>
      <c r="N651">
        <v>-4.8238999999999997E-2</v>
      </c>
      <c r="O651">
        <v>6.0901999999999998E-2</v>
      </c>
      <c r="P651">
        <v>-8.7980000000000003E-3</v>
      </c>
      <c r="Q651">
        <v>2.6426999999999999E-2</v>
      </c>
      <c r="R651">
        <v>121.51174899999999</v>
      </c>
      <c r="S651">
        <v>121.70363399999999</v>
      </c>
      <c r="T651">
        <v>121.188491</v>
      </c>
      <c r="U651" s="8">
        <v>121.336731</v>
      </c>
      <c r="W651">
        <v>8.5221999999999992E-2</v>
      </c>
      <c r="X651">
        <v>-9.0891E-2</v>
      </c>
      <c r="Y651">
        <v>-1.6580999999999999E-2</v>
      </c>
      <c r="Z651">
        <v>-8.4540000000000004E-2</v>
      </c>
      <c r="AA651">
        <v>4.2180000000000013E-3</v>
      </c>
      <c r="AB651">
        <v>-1.0565E-2</v>
      </c>
      <c r="AC651" s="8">
        <v>-0.13597000000000001</v>
      </c>
      <c r="AE651">
        <v>-3.4505999999999995E-2</v>
      </c>
      <c r="AF651">
        <v>7.4634999999999993E-2</v>
      </c>
      <c r="AG651">
        <v>4.9350000000000002E-3</v>
      </c>
      <c r="AH651">
        <v>4.0160000000000001E-2</v>
      </c>
      <c r="AI651">
        <v>121.525482</v>
      </c>
      <c r="AJ651">
        <v>121.717367</v>
      </c>
      <c r="AK651">
        <v>121.202224</v>
      </c>
      <c r="AL651">
        <v>121.350464</v>
      </c>
      <c r="AN651">
        <v>-121.55998799999999</v>
      </c>
      <c r="AO651">
        <v>-121.23672999999999</v>
      </c>
      <c r="AP651">
        <v>-121.52054699999999</v>
      </c>
      <c r="AQ651">
        <v>-121.197289</v>
      </c>
    </row>
    <row r="652" spans="1:43">
      <c r="A652">
        <v>1120.171875</v>
      </c>
      <c r="B652">
        <v>121.861267</v>
      </c>
      <c r="C652">
        <v>-121.586609</v>
      </c>
      <c r="D652">
        <v>8.6974999999999997E-2</v>
      </c>
      <c r="F652">
        <v>7.6066999999999996E-2</v>
      </c>
      <c r="G652">
        <v>-0.11378199999999999</v>
      </c>
      <c r="H652">
        <v>-2.1156999999999999E-2</v>
      </c>
      <c r="I652">
        <v>-9.8272999999999999E-2</v>
      </c>
      <c r="J652">
        <v>-4.9370000000000004E-3</v>
      </c>
      <c r="K652">
        <v>-1.9720000000000001E-2</v>
      </c>
      <c r="L652">
        <v>-0.158859</v>
      </c>
      <c r="N652">
        <v>-4.8238999999999997E-2</v>
      </c>
      <c r="O652">
        <v>6.0901999999999998E-2</v>
      </c>
      <c r="P652">
        <v>-8.7980000000000003E-3</v>
      </c>
      <c r="Q652">
        <v>2.6426999999999999E-2</v>
      </c>
      <c r="R652">
        <v>121.51174899999999</v>
      </c>
      <c r="S652">
        <v>121.708212</v>
      </c>
      <c r="T652">
        <v>121.18391200000001</v>
      </c>
      <c r="U652" s="8">
        <v>121.345888</v>
      </c>
      <c r="W652">
        <v>8.9799999999999991E-2</v>
      </c>
      <c r="X652">
        <v>-0.100049</v>
      </c>
      <c r="Y652">
        <v>-7.4239999999999983E-3</v>
      </c>
      <c r="Z652">
        <v>-8.4540000000000004E-2</v>
      </c>
      <c r="AA652">
        <v>8.796E-3</v>
      </c>
      <c r="AB652">
        <v>-5.987000000000001E-3</v>
      </c>
      <c r="AC652" s="8">
        <v>-0.145126</v>
      </c>
      <c r="AE652">
        <v>-3.4505999999999995E-2</v>
      </c>
      <c r="AF652">
        <v>7.4634999999999993E-2</v>
      </c>
      <c r="AG652">
        <v>4.9350000000000002E-3</v>
      </c>
      <c r="AH652">
        <v>4.0160000000000001E-2</v>
      </c>
      <c r="AI652">
        <v>121.525482</v>
      </c>
      <c r="AJ652">
        <v>121.72194500000001</v>
      </c>
      <c r="AK652">
        <v>121.19764500000001</v>
      </c>
      <c r="AL652">
        <v>121.359621</v>
      </c>
      <c r="AN652">
        <v>-121.55998799999999</v>
      </c>
      <c r="AO652">
        <v>-121.232151</v>
      </c>
      <c r="AP652">
        <v>-121.52054699999999</v>
      </c>
      <c r="AQ652">
        <v>-121.19271000000001</v>
      </c>
    </row>
    <row r="653" spans="1:43">
      <c r="A653">
        <v>1121.84375</v>
      </c>
      <c r="B653">
        <v>121.870422</v>
      </c>
      <c r="C653">
        <v>-121.614075</v>
      </c>
      <c r="D653">
        <v>8.6974999999999997E-2</v>
      </c>
      <c r="F653">
        <v>7.1488999999999997E-2</v>
      </c>
      <c r="G653">
        <v>-0.10462399999999999</v>
      </c>
      <c r="H653">
        <v>-2.1156999999999999E-2</v>
      </c>
      <c r="I653">
        <v>-0.102851</v>
      </c>
      <c r="J653">
        <v>-9.5149999999999992E-3</v>
      </c>
      <c r="K653">
        <v>-1.9720000000000001E-2</v>
      </c>
      <c r="L653">
        <v>-0.154281</v>
      </c>
      <c r="N653">
        <v>-4.8238999999999997E-2</v>
      </c>
      <c r="O653">
        <v>6.0901999999999998E-2</v>
      </c>
      <c r="P653">
        <v>-1.7954000000000001E-2</v>
      </c>
      <c r="Q653">
        <v>3.1005999999999999E-2</v>
      </c>
      <c r="R653">
        <v>121.51174899999999</v>
      </c>
      <c r="S653">
        <v>121.699056</v>
      </c>
      <c r="T653">
        <v>121.18391200000001</v>
      </c>
      <c r="U653" s="8">
        <v>121.350466</v>
      </c>
      <c r="W653">
        <v>8.5221999999999992E-2</v>
      </c>
      <c r="X653">
        <v>-9.0891E-2</v>
      </c>
      <c r="Y653">
        <v>-7.4239999999999983E-3</v>
      </c>
      <c r="Z653">
        <v>-8.9118000000000003E-2</v>
      </c>
      <c r="AA653">
        <v>4.2180000000000013E-3</v>
      </c>
      <c r="AB653">
        <v>-5.987000000000001E-3</v>
      </c>
      <c r="AC653" s="8">
        <v>-0.14054800000000001</v>
      </c>
      <c r="AE653">
        <v>-3.4505999999999995E-2</v>
      </c>
      <c r="AF653">
        <v>7.4634999999999993E-2</v>
      </c>
      <c r="AG653">
        <v>-4.2210000000000008E-3</v>
      </c>
      <c r="AH653">
        <v>4.4739000000000001E-2</v>
      </c>
      <c r="AI653">
        <v>121.525482</v>
      </c>
      <c r="AJ653">
        <v>121.712789</v>
      </c>
      <c r="AK653">
        <v>121.19764500000001</v>
      </c>
      <c r="AL653">
        <v>121.364199</v>
      </c>
      <c r="AN653">
        <v>-121.55998799999999</v>
      </c>
      <c r="AO653">
        <v>-121.232151</v>
      </c>
      <c r="AP653">
        <v>-121.529703</v>
      </c>
      <c r="AQ653">
        <v>-121.20186600000001</v>
      </c>
    </row>
    <row r="654" spans="1:43">
      <c r="A654">
        <v>1123.578125</v>
      </c>
      <c r="B654">
        <v>121.870422</v>
      </c>
      <c r="C654">
        <v>-121.595764</v>
      </c>
      <c r="D654">
        <v>0.105286</v>
      </c>
      <c r="F654">
        <v>7.6066999999999996E-2</v>
      </c>
      <c r="G654">
        <v>-0.11378199999999999</v>
      </c>
      <c r="H654">
        <v>-3.0314000000000001E-2</v>
      </c>
      <c r="I654">
        <v>-9.8272999999999999E-2</v>
      </c>
      <c r="J654">
        <v>-9.5149999999999992E-3</v>
      </c>
      <c r="K654">
        <v>-1.5141999999999999E-2</v>
      </c>
      <c r="L654">
        <v>-0.154281</v>
      </c>
      <c r="N654">
        <v>-3.9081999999999999E-2</v>
      </c>
      <c r="O654">
        <v>5.6322999999999998E-2</v>
      </c>
      <c r="P654">
        <v>-8.7980000000000003E-3</v>
      </c>
      <c r="Q654">
        <v>3.1005999999999999E-2</v>
      </c>
      <c r="R654">
        <v>121.516328</v>
      </c>
      <c r="S654">
        <v>121.70363399999999</v>
      </c>
      <c r="T654">
        <v>121.18391200000001</v>
      </c>
      <c r="U654" s="8">
        <v>121.336731</v>
      </c>
      <c r="W654">
        <v>8.9799999999999991E-2</v>
      </c>
      <c r="X654">
        <v>-0.100049</v>
      </c>
      <c r="Y654">
        <v>-1.6580999999999999E-2</v>
      </c>
      <c r="Z654">
        <v>-8.4540000000000004E-2</v>
      </c>
      <c r="AA654">
        <v>4.2180000000000013E-3</v>
      </c>
      <c r="AB654">
        <v>-1.4089999999999988E-3</v>
      </c>
      <c r="AC654" s="8">
        <v>-0.14054800000000001</v>
      </c>
      <c r="AE654">
        <v>-2.5348999999999997E-2</v>
      </c>
      <c r="AF654">
        <v>7.0055999999999993E-2</v>
      </c>
      <c r="AG654">
        <v>4.9350000000000002E-3</v>
      </c>
      <c r="AH654">
        <v>4.4739000000000001E-2</v>
      </c>
      <c r="AI654">
        <v>121.530061</v>
      </c>
      <c r="AJ654">
        <v>121.717367</v>
      </c>
      <c r="AK654">
        <v>121.19764500000001</v>
      </c>
      <c r="AL654">
        <v>121.350464</v>
      </c>
      <c r="AN654">
        <v>-121.55540999999999</v>
      </c>
      <c r="AO654">
        <v>-121.222994</v>
      </c>
      <c r="AP654">
        <v>-121.525126</v>
      </c>
      <c r="AQ654">
        <v>-121.19271000000001</v>
      </c>
    </row>
    <row r="655" spans="1:43">
      <c r="A655">
        <v>1125.3125</v>
      </c>
      <c r="B655">
        <v>121.89788799999999</v>
      </c>
      <c r="C655">
        <v>-121.614075</v>
      </c>
      <c r="D655">
        <v>8.6974999999999997E-2</v>
      </c>
      <c r="F655">
        <v>7.6066999999999996E-2</v>
      </c>
      <c r="G655">
        <v>-0.11378199999999999</v>
      </c>
      <c r="H655">
        <v>-2.5735000000000001E-2</v>
      </c>
      <c r="I655">
        <v>-9.8272999999999999E-2</v>
      </c>
      <c r="J655">
        <v>-9.5149999999999992E-3</v>
      </c>
      <c r="K655">
        <v>-1.9720000000000001E-2</v>
      </c>
      <c r="L655">
        <v>-0.172593</v>
      </c>
      <c r="N655">
        <v>-4.3660999999999998E-2</v>
      </c>
      <c r="O655">
        <v>6.5480999999999998E-2</v>
      </c>
      <c r="P655">
        <v>-1.3376000000000001E-2</v>
      </c>
      <c r="Q655">
        <v>2.6426999999999999E-2</v>
      </c>
      <c r="R655">
        <v>121.516328</v>
      </c>
      <c r="S655">
        <v>121.708212</v>
      </c>
      <c r="T655">
        <v>121.18391200000001</v>
      </c>
      <c r="U655" s="8">
        <v>121.336731</v>
      </c>
      <c r="W655">
        <v>8.9799999999999991E-2</v>
      </c>
      <c r="X655">
        <v>-0.100049</v>
      </c>
      <c r="Y655">
        <v>-1.2002000000000001E-2</v>
      </c>
      <c r="Z655">
        <v>-8.4540000000000004E-2</v>
      </c>
      <c r="AA655">
        <v>4.2180000000000013E-3</v>
      </c>
      <c r="AB655">
        <v>-5.987000000000001E-3</v>
      </c>
      <c r="AC655" s="8">
        <v>-0.15886</v>
      </c>
      <c r="AE655">
        <v>-2.9927999999999996E-2</v>
      </c>
      <c r="AF655">
        <v>7.9213999999999993E-2</v>
      </c>
      <c r="AG655">
        <v>3.5699999999999968E-4</v>
      </c>
      <c r="AH655">
        <v>4.0160000000000001E-2</v>
      </c>
      <c r="AI655">
        <v>121.530061</v>
      </c>
      <c r="AJ655">
        <v>121.72194500000001</v>
      </c>
      <c r="AK655">
        <v>121.19764500000001</v>
      </c>
      <c r="AL655">
        <v>121.350464</v>
      </c>
      <c r="AN655">
        <v>-121.559989</v>
      </c>
      <c r="AO655">
        <v>-121.22757300000001</v>
      </c>
      <c r="AP655">
        <v>-121.529704</v>
      </c>
      <c r="AQ655">
        <v>-121.197288</v>
      </c>
    </row>
    <row r="656" spans="1:43">
      <c r="A656">
        <v>1126.984375</v>
      </c>
      <c r="B656">
        <v>121.86584499999999</v>
      </c>
      <c r="C656">
        <v>-121.604919</v>
      </c>
      <c r="D656">
        <v>7.3242000000000002E-2</v>
      </c>
      <c r="F656">
        <v>7.6066999999999996E-2</v>
      </c>
      <c r="G656">
        <v>-0.11378199999999999</v>
      </c>
      <c r="H656">
        <v>-2.5735000000000001E-2</v>
      </c>
      <c r="I656">
        <v>-0.102851</v>
      </c>
      <c r="J656">
        <v>-9.5149999999999992E-3</v>
      </c>
      <c r="K656">
        <v>-1.5141999999999999E-2</v>
      </c>
      <c r="L656">
        <v>-0.149703</v>
      </c>
      <c r="N656">
        <v>-4.8238999999999997E-2</v>
      </c>
      <c r="O656">
        <v>6.0901999999999998E-2</v>
      </c>
      <c r="P656">
        <v>-1.3376000000000001E-2</v>
      </c>
      <c r="Q656">
        <v>3.1005999999999999E-2</v>
      </c>
      <c r="R656">
        <v>121.51174899999999</v>
      </c>
      <c r="S656">
        <v>121.70363399999999</v>
      </c>
      <c r="T656">
        <v>121.19306899999999</v>
      </c>
      <c r="U656" s="8">
        <v>121.33215300000001</v>
      </c>
      <c r="W656">
        <v>8.9799999999999991E-2</v>
      </c>
      <c r="X656">
        <v>-0.100049</v>
      </c>
      <c r="Y656">
        <v>-1.2002000000000001E-2</v>
      </c>
      <c r="Z656">
        <v>-8.9118000000000003E-2</v>
      </c>
      <c r="AA656">
        <v>4.2180000000000013E-3</v>
      </c>
      <c r="AB656">
        <v>-1.4089999999999988E-3</v>
      </c>
      <c r="AC656" s="8">
        <v>-0.13597000000000001</v>
      </c>
      <c r="AE656">
        <v>-3.4505999999999995E-2</v>
      </c>
      <c r="AF656">
        <v>7.4634999999999993E-2</v>
      </c>
      <c r="AG656">
        <v>3.5699999999999968E-4</v>
      </c>
      <c r="AH656">
        <v>4.4739000000000001E-2</v>
      </c>
      <c r="AI656">
        <v>121.525482</v>
      </c>
      <c r="AJ656">
        <v>121.717367</v>
      </c>
      <c r="AK656">
        <v>121.206802</v>
      </c>
      <c r="AL656">
        <v>121.34588600000001</v>
      </c>
      <c r="AN656">
        <v>-121.55998799999999</v>
      </c>
      <c r="AO656">
        <v>-121.24130799999999</v>
      </c>
      <c r="AP656">
        <v>-121.52512499999999</v>
      </c>
      <c r="AQ656">
        <v>-121.20644499999999</v>
      </c>
    </row>
    <row r="657" spans="1:43">
      <c r="A657">
        <v>1128.734375</v>
      </c>
      <c r="B657">
        <v>121.911621</v>
      </c>
      <c r="C657">
        <v>-121.614075</v>
      </c>
      <c r="D657">
        <v>7.782E-2</v>
      </c>
      <c r="F657">
        <v>6.6909999999999997E-2</v>
      </c>
      <c r="G657">
        <v>-0.10920299999999999</v>
      </c>
      <c r="H657">
        <v>-2.5735000000000001E-2</v>
      </c>
      <c r="I657">
        <v>-0.10743</v>
      </c>
      <c r="J657">
        <v>-9.5149999999999992E-3</v>
      </c>
      <c r="K657">
        <v>-1.9720000000000001E-2</v>
      </c>
      <c r="L657">
        <v>-0.154281</v>
      </c>
      <c r="N657">
        <v>-4.3660999999999998E-2</v>
      </c>
      <c r="O657">
        <v>6.5480999999999998E-2</v>
      </c>
      <c r="P657">
        <v>-8.7980000000000003E-3</v>
      </c>
      <c r="Q657">
        <v>3.1005999999999999E-2</v>
      </c>
      <c r="R657">
        <v>121.51174899999999</v>
      </c>
      <c r="S657">
        <v>121.70363399999999</v>
      </c>
      <c r="T657">
        <v>121.18391200000001</v>
      </c>
      <c r="U657" s="8">
        <v>121.336731</v>
      </c>
      <c r="W657">
        <v>8.0642999999999992E-2</v>
      </c>
      <c r="X657">
        <v>-9.5469999999999999E-2</v>
      </c>
      <c r="Y657">
        <v>-1.2002000000000001E-2</v>
      </c>
      <c r="Z657">
        <v>-9.3697000000000003E-2</v>
      </c>
      <c r="AA657">
        <v>4.2180000000000013E-3</v>
      </c>
      <c r="AB657">
        <v>-5.987000000000001E-3</v>
      </c>
      <c r="AC657" s="8">
        <v>-0.14054800000000001</v>
      </c>
      <c r="AE657">
        <v>-2.9927999999999996E-2</v>
      </c>
      <c r="AF657">
        <v>7.9213999999999993E-2</v>
      </c>
      <c r="AG657">
        <v>4.9350000000000002E-3</v>
      </c>
      <c r="AH657">
        <v>4.4739000000000001E-2</v>
      </c>
      <c r="AI657">
        <v>121.525482</v>
      </c>
      <c r="AJ657">
        <v>121.717367</v>
      </c>
      <c r="AK657">
        <v>121.19764500000001</v>
      </c>
      <c r="AL657">
        <v>121.350464</v>
      </c>
      <c r="AN657">
        <v>-121.55540999999999</v>
      </c>
      <c r="AO657">
        <v>-121.22757300000001</v>
      </c>
      <c r="AP657">
        <v>-121.52054699999999</v>
      </c>
      <c r="AQ657">
        <v>-121.19271000000001</v>
      </c>
    </row>
    <row r="658" spans="1:43">
      <c r="A658">
        <v>1130.46875</v>
      </c>
      <c r="B658">
        <v>121.93450900000001</v>
      </c>
      <c r="C658">
        <v>-121.582031</v>
      </c>
      <c r="D658">
        <v>8.2396999999999998E-2</v>
      </c>
      <c r="F658">
        <v>7.6066999999999996E-2</v>
      </c>
      <c r="G658">
        <v>-0.11378199999999999</v>
      </c>
      <c r="H658">
        <v>-3.0314000000000001E-2</v>
      </c>
      <c r="I658">
        <v>-0.102851</v>
      </c>
      <c r="J658">
        <v>-1.8671E-2</v>
      </c>
      <c r="K658">
        <v>-1.0562999999999999E-2</v>
      </c>
      <c r="L658">
        <v>-0.158859</v>
      </c>
      <c r="N658">
        <v>-4.3660999999999998E-2</v>
      </c>
      <c r="O658">
        <v>6.0901999999999998E-2</v>
      </c>
      <c r="P658">
        <v>-1.3376000000000001E-2</v>
      </c>
      <c r="Q658">
        <v>3.1005999999999999E-2</v>
      </c>
      <c r="R658">
        <v>121.520906</v>
      </c>
      <c r="S658">
        <v>121.70363399999999</v>
      </c>
      <c r="T658">
        <v>121.18391200000001</v>
      </c>
      <c r="U658" s="8">
        <v>121.345888</v>
      </c>
      <c r="W658">
        <v>8.9799999999999991E-2</v>
      </c>
      <c r="X658">
        <v>-0.100049</v>
      </c>
      <c r="Y658">
        <v>-1.6580999999999999E-2</v>
      </c>
      <c r="Z658">
        <v>-8.9118000000000003E-2</v>
      </c>
      <c r="AA658">
        <v>-4.9379999999999997E-3</v>
      </c>
      <c r="AB658">
        <v>3.1700000000000009E-3</v>
      </c>
      <c r="AC658" s="8">
        <v>-0.145126</v>
      </c>
      <c r="AE658">
        <v>-2.9927999999999996E-2</v>
      </c>
      <c r="AF658">
        <v>7.4634999999999993E-2</v>
      </c>
      <c r="AG658">
        <v>3.5699999999999968E-4</v>
      </c>
      <c r="AH658">
        <v>4.4739000000000001E-2</v>
      </c>
      <c r="AI658">
        <v>121.534639</v>
      </c>
      <c r="AJ658">
        <v>121.717367</v>
      </c>
      <c r="AK658">
        <v>121.19764500000001</v>
      </c>
      <c r="AL658">
        <v>121.359621</v>
      </c>
      <c r="AN658">
        <v>-121.564567</v>
      </c>
      <c r="AO658">
        <v>-121.22757300000001</v>
      </c>
      <c r="AP658">
        <v>-121.53428199999999</v>
      </c>
      <c r="AQ658">
        <v>-121.197288</v>
      </c>
    </row>
    <row r="659" spans="1:43">
      <c r="A659">
        <v>1132.21875</v>
      </c>
      <c r="B659">
        <v>121.88415500000001</v>
      </c>
      <c r="C659">
        <v>-121.582031</v>
      </c>
      <c r="D659">
        <v>7.782E-2</v>
      </c>
      <c r="F659">
        <v>7.6066999999999996E-2</v>
      </c>
      <c r="G659">
        <v>-0.11836099999999999</v>
      </c>
      <c r="H659">
        <v>-2.5735000000000001E-2</v>
      </c>
      <c r="I659">
        <v>-0.10743</v>
      </c>
      <c r="J659">
        <v>-1.4093E-2</v>
      </c>
      <c r="K659">
        <v>-1.5141999999999999E-2</v>
      </c>
      <c r="L659">
        <v>-0.158859</v>
      </c>
      <c r="N659">
        <v>-4.3660999999999998E-2</v>
      </c>
      <c r="O659">
        <v>6.5480999999999998E-2</v>
      </c>
      <c r="P659">
        <v>-1.3376000000000001E-2</v>
      </c>
      <c r="Q659">
        <v>3.1005999999999999E-2</v>
      </c>
      <c r="R659">
        <v>121.51174899999999</v>
      </c>
      <c r="S659">
        <v>121.70363399999999</v>
      </c>
      <c r="T659">
        <v>121.19306899999999</v>
      </c>
      <c r="U659" s="8">
        <v>121.336731</v>
      </c>
      <c r="W659">
        <v>8.9799999999999991E-2</v>
      </c>
      <c r="X659">
        <v>-0.104628</v>
      </c>
      <c r="Y659">
        <v>-1.2002000000000001E-2</v>
      </c>
      <c r="Z659">
        <v>-9.3697000000000003E-2</v>
      </c>
      <c r="AA659">
        <v>-3.5999999999999921E-4</v>
      </c>
      <c r="AB659">
        <v>-1.4089999999999988E-3</v>
      </c>
      <c r="AC659" s="8">
        <v>-0.145126</v>
      </c>
      <c r="AE659">
        <v>-2.9927999999999996E-2</v>
      </c>
      <c r="AF659">
        <v>7.9213999999999993E-2</v>
      </c>
      <c r="AG659">
        <v>3.5699999999999968E-4</v>
      </c>
      <c r="AH659">
        <v>4.4739000000000001E-2</v>
      </c>
      <c r="AI659">
        <v>121.525482</v>
      </c>
      <c r="AJ659">
        <v>121.717367</v>
      </c>
      <c r="AK659">
        <v>121.206802</v>
      </c>
      <c r="AL659">
        <v>121.350464</v>
      </c>
      <c r="AN659">
        <v>-121.55540999999999</v>
      </c>
      <c r="AO659">
        <v>-121.23672999999999</v>
      </c>
      <c r="AP659">
        <v>-121.52512499999999</v>
      </c>
      <c r="AQ659">
        <v>-121.20644499999999</v>
      </c>
    </row>
    <row r="660" spans="1:43">
      <c r="A660">
        <v>1133.90625</v>
      </c>
      <c r="B660">
        <v>121.79718</v>
      </c>
      <c r="C660">
        <v>-121.618652</v>
      </c>
      <c r="D660">
        <v>0.114441</v>
      </c>
      <c r="F660">
        <v>7.1488999999999997E-2</v>
      </c>
      <c r="G660">
        <v>-0.11378199999999999</v>
      </c>
      <c r="H660">
        <v>-3.0314000000000001E-2</v>
      </c>
      <c r="I660">
        <v>-0.10743</v>
      </c>
      <c r="J660">
        <v>-1.4093E-2</v>
      </c>
      <c r="K660">
        <v>-1.9720000000000001E-2</v>
      </c>
      <c r="L660">
        <v>-0.149703</v>
      </c>
      <c r="N660">
        <v>-3.9081999999999999E-2</v>
      </c>
      <c r="O660">
        <v>7.0059999999999997E-2</v>
      </c>
      <c r="P660">
        <v>-1.7954000000000001E-2</v>
      </c>
      <c r="Q660">
        <v>3.1005999999999999E-2</v>
      </c>
      <c r="R660">
        <v>121.516328</v>
      </c>
      <c r="S660">
        <v>121.699056</v>
      </c>
      <c r="T660">
        <v>121.19306899999999</v>
      </c>
      <c r="U660" s="8">
        <v>121.34130999999999</v>
      </c>
      <c r="W660">
        <v>8.5221999999999992E-2</v>
      </c>
      <c r="X660">
        <v>-0.100049</v>
      </c>
      <c r="Y660">
        <v>-1.6580999999999999E-2</v>
      </c>
      <c r="Z660">
        <v>-9.3697000000000003E-2</v>
      </c>
      <c r="AA660">
        <v>-3.5999999999999921E-4</v>
      </c>
      <c r="AB660">
        <v>-5.987000000000001E-3</v>
      </c>
      <c r="AC660" s="8">
        <v>-0.13597000000000001</v>
      </c>
      <c r="AE660">
        <v>-2.5348999999999997E-2</v>
      </c>
      <c r="AF660">
        <v>8.3792999999999992E-2</v>
      </c>
      <c r="AG660">
        <v>-4.2210000000000008E-3</v>
      </c>
      <c r="AH660">
        <v>4.4739000000000001E-2</v>
      </c>
      <c r="AI660">
        <v>121.530061</v>
      </c>
      <c r="AJ660">
        <v>121.712789</v>
      </c>
      <c r="AK660">
        <v>121.206802</v>
      </c>
      <c r="AL660">
        <v>121.35504299999999</v>
      </c>
      <c r="AN660">
        <v>-121.55540999999999</v>
      </c>
      <c r="AO660">
        <v>-121.23215099999999</v>
      </c>
      <c r="AP660">
        <v>-121.534282</v>
      </c>
      <c r="AQ660">
        <v>-121.211023</v>
      </c>
    </row>
    <row r="661" spans="1:43">
      <c r="A661">
        <v>1135.640625</v>
      </c>
      <c r="B661">
        <v>121.920776</v>
      </c>
      <c r="C661">
        <v>-121.586609</v>
      </c>
      <c r="D661">
        <v>7.782E-2</v>
      </c>
      <c r="F661">
        <v>7.1488999999999997E-2</v>
      </c>
      <c r="G661">
        <v>-0.11836099999999999</v>
      </c>
      <c r="H661">
        <v>-3.0314000000000001E-2</v>
      </c>
      <c r="I661">
        <v>-0.102851</v>
      </c>
      <c r="J661">
        <v>-1.4093E-2</v>
      </c>
      <c r="K661">
        <v>-1.9720000000000001E-2</v>
      </c>
      <c r="L661">
        <v>-0.154281</v>
      </c>
      <c r="N661">
        <v>-4.3660999999999998E-2</v>
      </c>
      <c r="O661">
        <v>6.5480999999999998E-2</v>
      </c>
      <c r="P661">
        <v>-1.3376000000000001E-2</v>
      </c>
      <c r="Q661">
        <v>2.6426999999999999E-2</v>
      </c>
      <c r="R661">
        <v>121.520906</v>
      </c>
      <c r="S661">
        <v>121.70363399999999</v>
      </c>
      <c r="T661">
        <v>121.202226</v>
      </c>
      <c r="U661" s="8">
        <v>121.350466</v>
      </c>
      <c r="W661">
        <v>8.5221999999999992E-2</v>
      </c>
      <c r="X661">
        <v>-0.104628</v>
      </c>
      <c r="Y661">
        <v>-1.6580999999999999E-2</v>
      </c>
      <c r="Z661">
        <v>-8.9118000000000003E-2</v>
      </c>
      <c r="AA661">
        <v>-3.5999999999999921E-4</v>
      </c>
      <c r="AB661">
        <v>-5.987000000000001E-3</v>
      </c>
      <c r="AC661" s="8">
        <v>-0.14054800000000001</v>
      </c>
      <c r="AE661">
        <v>-2.9927999999999996E-2</v>
      </c>
      <c r="AF661">
        <v>7.9213999999999993E-2</v>
      </c>
      <c r="AG661">
        <v>3.5699999999999968E-4</v>
      </c>
      <c r="AH661">
        <v>4.0160000000000001E-2</v>
      </c>
      <c r="AI661">
        <v>121.534639</v>
      </c>
      <c r="AJ661">
        <v>121.717367</v>
      </c>
      <c r="AK661">
        <v>121.215959</v>
      </c>
      <c r="AL661">
        <v>121.364199</v>
      </c>
      <c r="AN661">
        <v>-121.564567</v>
      </c>
      <c r="AO661">
        <v>-121.245887</v>
      </c>
      <c r="AP661">
        <v>-121.53428199999999</v>
      </c>
      <c r="AQ661">
        <v>-121.21560199999999</v>
      </c>
    </row>
    <row r="662" spans="1:43">
      <c r="A662">
        <v>1137.3125</v>
      </c>
      <c r="B662">
        <v>121.888733</v>
      </c>
      <c r="C662">
        <v>-121.618652</v>
      </c>
      <c r="D662">
        <v>9.6129999999999993E-2</v>
      </c>
      <c r="F662">
        <v>7.6066999999999996E-2</v>
      </c>
      <c r="G662">
        <v>-0.10920299999999999</v>
      </c>
      <c r="H662">
        <v>-3.0314000000000001E-2</v>
      </c>
      <c r="I662">
        <v>-0.112008</v>
      </c>
      <c r="J662">
        <v>-1.4093E-2</v>
      </c>
      <c r="K662">
        <v>-1.9720000000000001E-2</v>
      </c>
      <c r="L662">
        <v>-0.154281</v>
      </c>
      <c r="N662">
        <v>-3.9081999999999999E-2</v>
      </c>
      <c r="O662">
        <v>6.5480999999999998E-2</v>
      </c>
      <c r="P662">
        <v>-1.3376000000000001E-2</v>
      </c>
      <c r="Q662">
        <v>2.6426999999999999E-2</v>
      </c>
      <c r="R662">
        <v>121.516328</v>
      </c>
      <c r="S662">
        <v>121.71279</v>
      </c>
      <c r="T662">
        <v>121.197648</v>
      </c>
      <c r="U662" s="8">
        <v>121.345888</v>
      </c>
      <c r="W662">
        <v>8.9799999999999991E-2</v>
      </c>
      <c r="X662">
        <v>-9.5469999999999999E-2</v>
      </c>
      <c r="Y662">
        <v>-1.6580999999999999E-2</v>
      </c>
      <c r="Z662">
        <v>-9.8275000000000001E-2</v>
      </c>
      <c r="AA662">
        <v>-3.5999999999999921E-4</v>
      </c>
      <c r="AB662">
        <v>-5.987000000000001E-3</v>
      </c>
      <c r="AC662" s="8">
        <v>-0.14054800000000001</v>
      </c>
      <c r="AE662">
        <v>-2.5348999999999997E-2</v>
      </c>
      <c r="AF662">
        <v>7.9213999999999993E-2</v>
      </c>
      <c r="AG662">
        <v>3.5699999999999968E-4</v>
      </c>
      <c r="AH662">
        <v>4.0160000000000001E-2</v>
      </c>
      <c r="AI662">
        <v>121.530061</v>
      </c>
      <c r="AJ662">
        <v>121.726523</v>
      </c>
      <c r="AK662">
        <v>121.211381</v>
      </c>
      <c r="AL662">
        <v>121.359621</v>
      </c>
      <c r="AN662">
        <v>-121.55540999999999</v>
      </c>
      <c r="AO662">
        <v>-121.23672999999999</v>
      </c>
      <c r="AP662">
        <v>-121.529704</v>
      </c>
      <c r="AQ662">
        <v>-121.21102399999999</v>
      </c>
    </row>
    <row r="663" spans="1:43">
      <c r="A663">
        <v>1138.984375</v>
      </c>
      <c r="B663">
        <v>121.89788799999999</v>
      </c>
      <c r="C663">
        <v>-121.614075</v>
      </c>
      <c r="D663">
        <v>9.6129999999999993E-2</v>
      </c>
      <c r="F663">
        <v>7.6066999999999996E-2</v>
      </c>
      <c r="G663">
        <v>-0.11378199999999999</v>
      </c>
      <c r="H663">
        <v>-3.4893E-2</v>
      </c>
      <c r="I663">
        <v>-0.10743</v>
      </c>
      <c r="J663">
        <v>-9.5149999999999992E-3</v>
      </c>
      <c r="K663">
        <v>-2.4298E-2</v>
      </c>
      <c r="L663">
        <v>-0.168015</v>
      </c>
      <c r="N663">
        <v>-3.9081999999999999E-2</v>
      </c>
      <c r="O663">
        <v>6.0901999999999998E-2</v>
      </c>
      <c r="P663">
        <v>-1.7954000000000001E-2</v>
      </c>
      <c r="Q663">
        <v>3.5584999999999999E-2</v>
      </c>
      <c r="R663">
        <v>121.516328</v>
      </c>
      <c r="S663">
        <v>121.699056</v>
      </c>
      <c r="T663">
        <v>121.197648</v>
      </c>
      <c r="U663" s="8">
        <v>121.345888</v>
      </c>
      <c r="W663">
        <v>8.9799999999999991E-2</v>
      </c>
      <c r="X663">
        <v>-0.100049</v>
      </c>
      <c r="Y663">
        <v>-2.1159999999999998E-2</v>
      </c>
      <c r="Z663">
        <v>-9.3697000000000003E-2</v>
      </c>
      <c r="AA663">
        <v>4.2180000000000013E-3</v>
      </c>
      <c r="AB663">
        <v>-1.0565E-2</v>
      </c>
      <c r="AC663" s="8">
        <v>-0.154282</v>
      </c>
      <c r="AE663">
        <v>-2.5348999999999997E-2</v>
      </c>
      <c r="AF663">
        <v>7.4634999999999993E-2</v>
      </c>
      <c r="AG663">
        <v>-4.2210000000000008E-3</v>
      </c>
      <c r="AH663">
        <v>4.9318000000000001E-2</v>
      </c>
      <c r="AI663">
        <v>121.530061</v>
      </c>
      <c r="AJ663">
        <v>121.712789</v>
      </c>
      <c r="AK663">
        <v>121.211381</v>
      </c>
      <c r="AL663">
        <v>121.359621</v>
      </c>
      <c r="AN663">
        <v>-121.55540999999999</v>
      </c>
      <c r="AO663">
        <v>-121.23672999999999</v>
      </c>
      <c r="AP663">
        <v>-121.534282</v>
      </c>
      <c r="AQ663">
        <v>-121.215602</v>
      </c>
    </row>
    <row r="664" spans="1:43">
      <c r="A664">
        <v>1140.71875</v>
      </c>
      <c r="B664">
        <v>121.829224</v>
      </c>
      <c r="C664">
        <v>-121.65527299999999</v>
      </c>
      <c r="D664">
        <v>0.105286</v>
      </c>
      <c r="F664">
        <v>7.6066999999999996E-2</v>
      </c>
      <c r="G664">
        <v>-0.11378199999999999</v>
      </c>
      <c r="H664">
        <v>-3.0314000000000001E-2</v>
      </c>
      <c r="I664">
        <v>-0.10743</v>
      </c>
      <c r="J664">
        <v>-1.8671E-2</v>
      </c>
      <c r="K664">
        <v>-2.4298E-2</v>
      </c>
      <c r="L664">
        <v>-0.158859</v>
      </c>
      <c r="N664">
        <v>-5.2817999999999997E-2</v>
      </c>
      <c r="O664">
        <v>5.6322999999999998E-2</v>
      </c>
      <c r="P664">
        <v>-1.7954000000000001E-2</v>
      </c>
      <c r="Q664">
        <v>3.5584999999999999E-2</v>
      </c>
      <c r="R664">
        <v>121.507171</v>
      </c>
      <c r="S664">
        <v>121.708212</v>
      </c>
      <c r="T664">
        <v>121.188491</v>
      </c>
      <c r="U664" s="8">
        <v>121.34130999999999</v>
      </c>
      <c r="W664">
        <v>8.9799999999999991E-2</v>
      </c>
      <c r="X664">
        <v>-0.100049</v>
      </c>
      <c r="Y664">
        <v>-1.6580999999999999E-2</v>
      </c>
      <c r="Z664">
        <v>-9.3697000000000003E-2</v>
      </c>
      <c r="AA664">
        <v>-4.9379999999999997E-3</v>
      </c>
      <c r="AB664">
        <v>-1.0565E-2</v>
      </c>
      <c r="AC664" s="8">
        <v>-0.145126</v>
      </c>
      <c r="AE664">
        <v>-3.9084999999999995E-2</v>
      </c>
      <c r="AF664">
        <v>7.0055999999999993E-2</v>
      </c>
      <c r="AG664">
        <v>-4.2210000000000008E-3</v>
      </c>
      <c r="AH664">
        <v>4.9318000000000001E-2</v>
      </c>
      <c r="AI664">
        <v>121.520904</v>
      </c>
      <c r="AJ664">
        <v>121.72194500000001</v>
      </c>
      <c r="AK664">
        <v>121.202224</v>
      </c>
      <c r="AL664">
        <v>121.35504299999999</v>
      </c>
      <c r="AN664">
        <v>-121.559989</v>
      </c>
      <c r="AO664">
        <v>-121.241309</v>
      </c>
      <c r="AP664">
        <v>-121.525125</v>
      </c>
      <c r="AQ664">
        <v>-121.206445</v>
      </c>
    </row>
    <row r="665" spans="1:43">
      <c r="A665">
        <v>1142.453125</v>
      </c>
      <c r="B665">
        <v>121.81549099999999</v>
      </c>
      <c r="C665">
        <v>-121.664429</v>
      </c>
      <c r="D665">
        <v>0.10070800000000001</v>
      </c>
      <c r="F665">
        <v>6.6909999999999997E-2</v>
      </c>
      <c r="G665">
        <v>-0.11378199999999999</v>
      </c>
      <c r="H665">
        <v>-3.4893E-2</v>
      </c>
      <c r="I665">
        <v>-0.112008</v>
      </c>
      <c r="J665">
        <v>-1.8671E-2</v>
      </c>
      <c r="K665">
        <v>-1.5141999999999999E-2</v>
      </c>
      <c r="L665">
        <v>-0.163437</v>
      </c>
      <c r="N665">
        <v>-4.8238999999999997E-2</v>
      </c>
      <c r="O665">
        <v>7.0059999999999997E-2</v>
      </c>
      <c r="P665">
        <v>-8.7980000000000003E-3</v>
      </c>
      <c r="Q665">
        <v>2.6426999999999999E-2</v>
      </c>
      <c r="R665">
        <v>121.516328</v>
      </c>
      <c r="S665">
        <v>121.70363399999999</v>
      </c>
      <c r="T665">
        <v>121.174756</v>
      </c>
      <c r="U665" s="8">
        <v>121.345888</v>
      </c>
      <c r="W665">
        <v>8.0642999999999992E-2</v>
      </c>
      <c r="X665">
        <v>-0.100049</v>
      </c>
      <c r="Y665">
        <v>-2.1159999999999998E-2</v>
      </c>
      <c r="Z665">
        <v>-9.8275000000000001E-2</v>
      </c>
      <c r="AA665">
        <v>-4.9379999999999997E-3</v>
      </c>
      <c r="AB665">
        <v>-1.4089999999999988E-3</v>
      </c>
      <c r="AC665" s="8">
        <v>-0.149704</v>
      </c>
      <c r="AE665">
        <v>-3.4505999999999995E-2</v>
      </c>
      <c r="AF665">
        <v>8.3792999999999992E-2</v>
      </c>
      <c r="AG665">
        <v>4.9350000000000002E-3</v>
      </c>
      <c r="AH665">
        <v>4.0160000000000001E-2</v>
      </c>
      <c r="AI665">
        <v>121.530061</v>
      </c>
      <c r="AJ665">
        <v>121.717367</v>
      </c>
      <c r="AK665">
        <v>121.188489</v>
      </c>
      <c r="AL665">
        <v>121.359621</v>
      </c>
      <c r="AN665">
        <v>-121.564567</v>
      </c>
      <c r="AO665">
        <v>-121.222995</v>
      </c>
      <c r="AP665">
        <v>-121.525126</v>
      </c>
      <c r="AQ665">
        <v>-121.183554</v>
      </c>
    </row>
    <row r="666" spans="1:43">
      <c r="A666">
        <v>1144.1875</v>
      </c>
      <c r="B666">
        <v>121.856689</v>
      </c>
      <c r="C666">
        <v>-121.618652</v>
      </c>
      <c r="D666">
        <v>7.3242000000000002E-2</v>
      </c>
      <c r="F666">
        <v>7.1488999999999997E-2</v>
      </c>
      <c r="G666">
        <v>-0.11378199999999999</v>
      </c>
      <c r="H666">
        <v>-3.0314000000000001E-2</v>
      </c>
      <c r="I666">
        <v>-0.10743</v>
      </c>
      <c r="J666">
        <v>-9.5149999999999992E-3</v>
      </c>
      <c r="K666">
        <v>-2.4298E-2</v>
      </c>
      <c r="L666">
        <v>-0.158859</v>
      </c>
      <c r="N666">
        <v>-3.9081999999999999E-2</v>
      </c>
      <c r="O666">
        <v>6.0901999999999998E-2</v>
      </c>
      <c r="P666">
        <v>-1.3376000000000001E-2</v>
      </c>
      <c r="Q666">
        <v>3.1005999999999999E-2</v>
      </c>
      <c r="R666">
        <v>121.51174899999999</v>
      </c>
      <c r="S666">
        <v>121.699056</v>
      </c>
      <c r="T666">
        <v>121.202226</v>
      </c>
      <c r="U666" s="8">
        <v>121.345888</v>
      </c>
      <c r="W666">
        <v>8.5221999999999992E-2</v>
      </c>
      <c r="X666">
        <v>-0.100049</v>
      </c>
      <c r="Y666">
        <v>-1.6580999999999999E-2</v>
      </c>
      <c r="Z666">
        <v>-9.3697000000000003E-2</v>
      </c>
      <c r="AA666">
        <v>4.2180000000000013E-3</v>
      </c>
      <c r="AB666">
        <v>-1.0565E-2</v>
      </c>
      <c r="AC666" s="8">
        <v>-0.145126</v>
      </c>
      <c r="AE666">
        <v>-2.5348999999999997E-2</v>
      </c>
      <c r="AF666">
        <v>7.4634999999999993E-2</v>
      </c>
      <c r="AG666">
        <v>3.5699999999999968E-4</v>
      </c>
      <c r="AH666">
        <v>4.4739000000000001E-2</v>
      </c>
      <c r="AI666">
        <v>121.525482</v>
      </c>
      <c r="AJ666">
        <v>121.712789</v>
      </c>
      <c r="AK666">
        <v>121.215959</v>
      </c>
      <c r="AL666">
        <v>121.359621</v>
      </c>
      <c r="AN666">
        <v>-121.55083099999999</v>
      </c>
      <c r="AO666">
        <v>-121.24130799999999</v>
      </c>
      <c r="AP666">
        <v>-121.52512499999999</v>
      </c>
      <c r="AQ666">
        <v>-121.21560199999999</v>
      </c>
    </row>
    <row r="667" spans="1:43">
      <c r="A667">
        <v>1145.859375</v>
      </c>
      <c r="B667">
        <v>121.861267</v>
      </c>
      <c r="C667">
        <v>-121.614075</v>
      </c>
      <c r="D667">
        <v>9.1552999999999995E-2</v>
      </c>
      <c r="F667">
        <v>7.6066999999999996E-2</v>
      </c>
      <c r="G667">
        <v>-0.11378199999999999</v>
      </c>
      <c r="H667">
        <v>-3.4893E-2</v>
      </c>
      <c r="I667">
        <v>-0.102851</v>
      </c>
      <c r="J667">
        <v>-1.8671E-2</v>
      </c>
      <c r="K667">
        <v>-1.5141999999999999E-2</v>
      </c>
      <c r="L667">
        <v>-0.163437</v>
      </c>
      <c r="N667">
        <v>-4.8238999999999997E-2</v>
      </c>
      <c r="O667">
        <v>7.4637999999999996E-2</v>
      </c>
      <c r="P667">
        <v>-1.7954000000000001E-2</v>
      </c>
      <c r="Q667">
        <v>2.6426999999999999E-2</v>
      </c>
      <c r="R667">
        <v>121.507171</v>
      </c>
      <c r="S667">
        <v>121.70363399999999</v>
      </c>
      <c r="T667">
        <v>121.197648</v>
      </c>
      <c r="U667" s="8">
        <v>121.34130999999999</v>
      </c>
      <c r="W667">
        <v>8.9799999999999991E-2</v>
      </c>
      <c r="X667">
        <v>-0.100049</v>
      </c>
      <c r="Y667">
        <v>-2.1159999999999998E-2</v>
      </c>
      <c r="Z667">
        <v>-8.9118000000000003E-2</v>
      </c>
      <c r="AA667">
        <v>-4.9379999999999997E-3</v>
      </c>
      <c r="AB667">
        <v>-1.4089999999999988E-3</v>
      </c>
      <c r="AC667" s="8">
        <v>-0.149704</v>
      </c>
      <c r="AE667">
        <v>-3.4505999999999995E-2</v>
      </c>
      <c r="AF667">
        <v>8.8370999999999991E-2</v>
      </c>
      <c r="AG667">
        <v>-4.2210000000000008E-3</v>
      </c>
      <c r="AH667">
        <v>4.0160000000000001E-2</v>
      </c>
      <c r="AI667">
        <v>121.520904</v>
      </c>
      <c r="AJ667">
        <v>121.717367</v>
      </c>
      <c r="AK667">
        <v>121.211381</v>
      </c>
      <c r="AL667">
        <v>121.35504299999999</v>
      </c>
      <c r="AN667">
        <v>-121.55540999999999</v>
      </c>
      <c r="AO667">
        <v>-121.245887</v>
      </c>
      <c r="AP667">
        <v>-121.525125</v>
      </c>
      <c r="AQ667">
        <v>-121.215602</v>
      </c>
    </row>
    <row r="668" spans="1:43">
      <c r="A668">
        <v>1147.59375</v>
      </c>
      <c r="B668">
        <v>121.925354</v>
      </c>
      <c r="C668">
        <v>-121.595764</v>
      </c>
      <c r="D668">
        <v>8.6974999999999997E-2</v>
      </c>
      <c r="F668">
        <v>7.1488999999999997E-2</v>
      </c>
      <c r="G668">
        <v>-0.10920299999999999</v>
      </c>
      <c r="H668">
        <v>-3.0314000000000001E-2</v>
      </c>
      <c r="I668">
        <v>-0.112008</v>
      </c>
      <c r="J668">
        <v>-1.8671E-2</v>
      </c>
      <c r="K668">
        <v>-2.8877E-2</v>
      </c>
      <c r="L668">
        <v>-0.158859</v>
      </c>
      <c r="N668">
        <v>-3.4504E-2</v>
      </c>
      <c r="O668">
        <v>6.5480999999999998E-2</v>
      </c>
      <c r="P668">
        <v>-1.3376000000000001E-2</v>
      </c>
      <c r="Q668">
        <v>3.1005999999999999E-2</v>
      </c>
      <c r="R668">
        <v>121.520906</v>
      </c>
      <c r="S668">
        <v>121.71279</v>
      </c>
      <c r="T668">
        <v>121.202226</v>
      </c>
      <c r="U668" s="8">
        <v>121.35504400000001</v>
      </c>
      <c r="W668">
        <v>8.5221999999999992E-2</v>
      </c>
      <c r="X668">
        <v>-9.5469999999999999E-2</v>
      </c>
      <c r="Y668">
        <v>-1.6580999999999999E-2</v>
      </c>
      <c r="Z668">
        <v>-9.8275000000000001E-2</v>
      </c>
      <c r="AA668">
        <v>-4.9379999999999997E-3</v>
      </c>
      <c r="AB668">
        <v>-1.5143999999999999E-2</v>
      </c>
      <c r="AC668" s="8">
        <v>-0.145126</v>
      </c>
      <c r="AE668">
        <v>-2.0770999999999998E-2</v>
      </c>
      <c r="AF668">
        <v>7.9213999999999993E-2</v>
      </c>
      <c r="AG668">
        <v>3.5699999999999968E-4</v>
      </c>
      <c r="AH668">
        <v>4.4739000000000001E-2</v>
      </c>
      <c r="AI668">
        <v>121.534639</v>
      </c>
      <c r="AJ668">
        <v>121.726523</v>
      </c>
      <c r="AK668">
        <v>121.215959</v>
      </c>
      <c r="AL668">
        <v>121.36877700000001</v>
      </c>
      <c r="AN668">
        <v>-121.55540999999999</v>
      </c>
      <c r="AO668">
        <v>-121.23672999999999</v>
      </c>
      <c r="AP668">
        <v>-121.53428199999999</v>
      </c>
      <c r="AQ668">
        <v>-121.21560199999999</v>
      </c>
    </row>
    <row r="669" spans="1:43">
      <c r="A669">
        <v>1149.328125</v>
      </c>
      <c r="B669">
        <v>121.943665</v>
      </c>
      <c r="C669">
        <v>-121.595764</v>
      </c>
      <c r="D669">
        <v>8.6974999999999997E-2</v>
      </c>
      <c r="F669">
        <v>8.0645999999999995E-2</v>
      </c>
      <c r="G669">
        <v>-0.11836099999999999</v>
      </c>
      <c r="H669">
        <v>-3.9470999999999999E-2</v>
      </c>
      <c r="I669">
        <v>-0.112008</v>
      </c>
      <c r="J669">
        <v>-1.4093E-2</v>
      </c>
      <c r="K669">
        <v>-2.8877E-2</v>
      </c>
      <c r="L669">
        <v>-0.158859</v>
      </c>
      <c r="N669">
        <v>-3.9081999999999999E-2</v>
      </c>
      <c r="O669">
        <v>7.0059999999999997E-2</v>
      </c>
      <c r="P669">
        <v>-1.3376000000000001E-2</v>
      </c>
      <c r="Q669">
        <v>3.1005999999999999E-2</v>
      </c>
      <c r="R669">
        <v>121.52548400000001</v>
      </c>
      <c r="S669">
        <v>121.708212</v>
      </c>
      <c r="T669">
        <v>121.19306899999999</v>
      </c>
      <c r="U669" s="8">
        <v>121.350466</v>
      </c>
      <c r="W669">
        <v>9.4378999999999991E-2</v>
      </c>
      <c r="X669">
        <v>-0.104628</v>
      </c>
      <c r="Y669">
        <v>-2.5737999999999997E-2</v>
      </c>
      <c r="Z669">
        <v>-9.8275000000000001E-2</v>
      </c>
      <c r="AA669">
        <v>-3.5999999999999921E-4</v>
      </c>
      <c r="AB669">
        <v>-1.5143999999999999E-2</v>
      </c>
      <c r="AC669" s="8">
        <v>-0.145126</v>
      </c>
      <c r="AE669">
        <v>-2.5348999999999997E-2</v>
      </c>
      <c r="AF669">
        <v>8.3792999999999992E-2</v>
      </c>
      <c r="AG669">
        <v>3.5699999999999968E-4</v>
      </c>
      <c r="AH669">
        <v>4.4739000000000001E-2</v>
      </c>
      <c r="AI669">
        <v>121.53921700000001</v>
      </c>
      <c r="AJ669">
        <v>121.72194500000001</v>
      </c>
      <c r="AK669">
        <v>121.206802</v>
      </c>
      <c r="AL669">
        <v>121.364199</v>
      </c>
      <c r="AN669">
        <v>-121.564566</v>
      </c>
      <c r="AO669">
        <v>-121.23215099999999</v>
      </c>
      <c r="AP669">
        <v>-121.53886</v>
      </c>
      <c r="AQ669">
        <v>-121.20644499999999</v>
      </c>
    </row>
    <row r="670" spans="1:43">
      <c r="A670">
        <v>1151.0625</v>
      </c>
      <c r="B670">
        <v>121.861267</v>
      </c>
      <c r="C670">
        <v>-121.618652</v>
      </c>
      <c r="D670">
        <v>0.10070800000000001</v>
      </c>
      <c r="F670">
        <v>7.1488999999999997E-2</v>
      </c>
      <c r="G670">
        <v>-0.12293900000000001</v>
      </c>
      <c r="H670">
        <v>-3.9470999999999999E-2</v>
      </c>
      <c r="I670">
        <v>-0.112008</v>
      </c>
      <c r="J670">
        <v>-1.8671E-2</v>
      </c>
      <c r="K670">
        <v>-1.9720000000000001E-2</v>
      </c>
      <c r="L670">
        <v>-0.163437</v>
      </c>
      <c r="N670">
        <v>-4.8238999999999997E-2</v>
      </c>
      <c r="O670">
        <v>6.0901999999999998E-2</v>
      </c>
      <c r="P670">
        <v>-4.2189999999999997E-3</v>
      </c>
      <c r="Q670">
        <v>3.5584999999999999E-2</v>
      </c>
      <c r="R670">
        <v>121.52548400000001</v>
      </c>
      <c r="S670">
        <v>121.71279</v>
      </c>
      <c r="T670">
        <v>121.20680400000001</v>
      </c>
      <c r="U670" s="8">
        <v>121.35504400000001</v>
      </c>
      <c r="W670">
        <v>8.5221999999999992E-2</v>
      </c>
      <c r="X670">
        <v>-0.10920600000000001</v>
      </c>
      <c r="Y670">
        <v>-2.5737999999999997E-2</v>
      </c>
      <c r="Z670">
        <v>-9.8275000000000001E-2</v>
      </c>
      <c r="AA670">
        <v>-4.9379999999999997E-3</v>
      </c>
      <c r="AB670">
        <v>-5.987000000000001E-3</v>
      </c>
      <c r="AC670" s="8">
        <v>-0.149704</v>
      </c>
      <c r="AE670">
        <v>-3.4505999999999995E-2</v>
      </c>
      <c r="AF670">
        <v>7.4634999999999993E-2</v>
      </c>
      <c r="AG670">
        <v>9.5140000000000016E-3</v>
      </c>
      <c r="AH670">
        <v>4.9318000000000001E-2</v>
      </c>
      <c r="AI670">
        <v>121.53921700000001</v>
      </c>
      <c r="AJ670">
        <v>121.726523</v>
      </c>
      <c r="AK670">
        <v>121.22053700000001</v>
      </c>
      <c r="AL670">
        <v>121.36877700000001</v>
      </c>
      <c r="AN670">
        <v>-121.573723</v>
      </c>
      <c r="AO670">
        <v>-121.255043</v>
      </c>
      <c r="AP670">
        <v>-121.52970300000001</v>
      </c>
      <c r="AQ670">
        <v>-121.21102300000001</v>
      </c>
    </row>
    <row r="671" spans="1:43">
      <c r="A671">
        <v>1152.8125</v>
      </c>
      <c r="B671">
        <v>121.842957</v>
      </c>
      <c r="C671">
        <v>-121.63696299999999</v>
      </c>
      <c r="D671">
        <v>0.114441</v>
      </c>
      <c r="F671">
        <v>7.1488999999999997E-2</v>
      </c>
      <c r="G671">
        <v>-0.10920299999999999</v>
      </c>
      <c r="H671">
        <v>-3.4893E-2</v>
      </c>
      <c r="I671">
        <v>-0.112008</v>
      </c>
      <c r="J671">
        <v>-9.5149999999999992E-3</v>
      </c>
      <c r="K671">
        <v>-3.3454999999999999E-2</v>
      </c>
      <c r="L671">
        <v>-0.163437</v>
      </c>
      <c r="N671">
        <v>-5.2817999999999997E-2</v>
      </c>
      <c r="O671">
        <v>6.0901999999999998E-2</v>
      </c>
      <c r="P671">
        <v>-8.7980000000000003E-3</v>
      </c>
      <c r="Q671">
        <v>3.1005999999999999E-2</v>
      </c>
      <c r="R671">
        <v>121.51174899999999</v>
      </c>
      <c r="S671">
        <v>121.71736799999999</v>
      </c>
      <c r="T671">
        <v>121.20680400000001</v>
      </c>
      <c r="U671" s="8">
        <v>121.345888</v>
      </c>
      <c r="W671">
        <v>8.5221999999999992E-2</v>
      </c>
      <c r="X671">
        <v>-9.5469999999999999E-2</v>
      </c>
      <c r="Y671">
        <v>-2.1159999999999998E-2</v>
      </c>
      <c r="Z671">
        <v>-9.8275000000000001E-2</v>
      </c>
      <c r="AA671">
        <v>4.2180000000000013E-3</v>
      </c>
      <c r="AB671">
        <v>-1.9721999999999996E-2</v>
      </c>
      <c r="AC671" s="8">
        <v>-0.149704</v>
      </c>
      <c r="AE671">
        <v>-3.9084999999999995E-2</v>
      </c>
      <c r="AF671">
        <v>7.4634999999999993E-2</v>
      </c>
      <c r="AG671">
        <v>4.9350000000000002E-3</v>
      </c>
      <c r="AH671">
        <v>4.4739000000000001E-2</v>
      </c>
      <c r="AI671">
        <v>121.525482</v>
      </c>
      <c r="AJ671">
        <v>121.731101</v>
      </c>
      <c r="AK671">
        <v>121.22053700000001</v>
      </c>
      <c r="AL671">
        <v>121.359621</v>
      </c>
      <c r="AN671">
        <v>-121.564567</v>
      </c>
      <c r="AO671">
        <v>-121.25962200000001</v>
      </c>
      <c r="AP671">
        <v>-121.52054699999999</v>
      </c>
      <c r="AQ671">
        <v>-121.215602</v>
      </c>
    </row>
    <row r="672" spans="1:43">
      <c r="A672">
        <v>1154.5</v>
      </c>
      <c r="B672">
        <v>121.879578</v>
      </c>
      <c r="C672">
        <v>-121.618652</v>
      </c>
      <c r="D672">
        <v>9.1552999999999995E-2</v>
      </c>
      <c r="F672">
        <v>7.1488999999999997E-2</v>
      </c>
      <c r="G672">
        <v>-0.11378199999999999</v>
      </c>
      <c r="H672">
        <v>-3.9470999999999999E-2</v>
      </c>
      <c r="I672">
        <v>-0.112008</v>
      </c>
      <c r="J672">
        <v>-1.4093E-2</v>
      </c>
      <c r="K672">
        <v>-1.9720000000000001E-2</v>
      </c>
      <c r="L672">
        <v>-0.158859</v>
      </c>
      <c r="N672">
        <v>-3.9081999999999999E-2</v>
      </c>
      <c r="O672">
        <v>6.5480999999999998E-2</v>
      </c>
      <c r="P672">
        <v>-1.7954000000000001E-2</v>
      </c>
      <c r="Q672">
        <v>4.4742999999999998E-2</v>
      </c>
      <c r="R672">
        <v>121.516328</v>
      </c>
      <c r="S672">
        <v>121.708212</v>
      </c>
      <c r="T672">
        <v>121.19306899999999</v>
      </c>
      <c r="U672" s="8">
        <v>121.350466</v>
      </c>
      <c r="W672">
        <v>8.5221999999999992E-2</v>
      </c>
      <c r="X672">
        <v>-0.100049</v>
      </c>
      <c r="Y672">
        <v>-2.5737999999999997E-2</v>
      </c>
      <c r="Z672">
        <v>-9.8275000000000001E-2</v>
      </c>
      <c r="AA672">
        <v>-3.5999999999999921E-4</v>
      </c>
      <c r="AB672">
        <v>-5.987000000000001E-3</v>
      </c>
      <c r="AC672" s="8">
        <v>-0.145126</v>
      </c>
      <c r="AE672">
        <v>-2.5348999999999997E-2</v>
      </c>
      <c r="AF672">
        <v>7.9213999999999993E-2</v>
      </c>
      <c r="AG672">
        <v>-4.2210000000000008E-3</v>
      </c>
      <c r="AH672">
        <v>5.8476E-2</v>
      </c>
      <c r="AI672">
        <v>121.530061</v>
      </c>
      <c r="AJ672">
        <v>121.72194500000001</v>
      </c>
      <c r="AK672">
        <v>121.206802</v>
      </c>
      <c r="AL672">
        <v>121.364199</v>
      </c>
      <c r="AN672">
        <v>-121.55540999999999</v>
      </c>
      <c r="AO672">
        <v>-121.23215099999999</v>
      </c>
      <c r="AP672">
        <v>-121.534282</v>
      </c>
      <c r="AQ672">
        <v>-121.211023</v>
      </c>
    </row>
    <row r="673" spans="1:43">
      <c r="A673">
        <v>1156.234375</v>
      </c>
      <c r="B673">
        <v>121.80175800000001</v>
      </c>
      <c r="C673">
        <v>-121.632385</v>
      </c>
      <c r="D673">
        <v>0.109863</v>
      </c>
      <c r="F673">
        <v>7.1488999999999997E-2</v>
      </c>
      <c r="G673">
        <v>-0.10920299999999999</v>
      </c>
      <c r="H673">
        <v>-3.0314000000000001E-2</v>
      </c>
      <c r="I673">
        <v>-0.12116499999999999</v>
      </c>
      <c r="J673">
        <v>-1.8671E-2</v>
      </c>
      <c r="K673">
        <v>-2.4298E-2</v>
      </c>
      <c r="L673">
        <v>-0.158859</v>
      </c>
      <c r="N673">
        <v>-4.3660999999999998E-2</v>
      </c>
      <c r="O673">
        <v>6.5480999999999998E-2</v>
      </c>
      <c r="P673">
        <v>-1.3376000000000001E-2</v>
      </c>
      <c r="Q673">
        <v>3.5584999999999999E-2</v>
      </c>
      <c r="R673">
        <v>121.516328</v>
      </c>
      <c r="S673">
        <v>121.708212</v>
      </c>
      <c r="T673">
        <v>121.202226</v>
      </c>
      <c r="U673" s="8">
        <v>121.345888</v>
      </c>
      <c r="W673">
        <v>8.5221999999999992E-2</v>
      </c>
      <c r="X673">
        <v>-9.5469999999999999E-2</v>
      </c>
      <c r="Y673">
        <v>-1.6580999999999999E-2</v>
      </c>
      <c r="Z673">
        <v>-0.107432</v>
      </c>
      <c r="AA673">
        <v>-4.9379999999999997E-3</v>
      </c>
      <c r="AB673">
        <v>-1.0565E-2</v>
      </c>
      <c r="AC673" s="8">
        <v>-0.145126</v>
      </c>
      <c r="AE673">
        <v>-2.9927999999999996E-2</v>
      </c>
      <c r="AF673">
        <v>7.9213999999999993E-2</v>
      </c>
      <c r="AG673">
        <v>3.5699999999999968E-4</v>
      </c>
      <c r="AH673">
        <v>4.9318000000000001E-2</v>
      </c>
      <c r="AI673">
        <v>121.530061</v>
      </c>
      <c r="AJ673">
        <v>121.72194500000001</v>
      </c>
      <c r="AK673">
        <v>121.215959</v>
      </c>
      <c r="AL673">
        <v>121.359621</v>
      </c>
      <c r="AN673">
        <v>-121.559989</v>
      </c>
      <c r="AO673">
        <v>-121.245887</v>
      </c>
      <c r="AP673">
        <v>-121.529704</v>
      </c>
      <c r="AQ673">
        <v>-121.21560199999999</v>
      </c>
    </row>
    <row r="674" spans="1:43">
      <c r="A674">
        <v>1157.96875</v>
      </c>
      <c r="B674">
        <v>121.888733</v>
      </c>
      <c r="C674">
        <v>-121.609497</v>
      </c>
      <c r="D674">
        <v>9.6129999999999993E-2</v>
      </c>
      <c r="F674">
        <v>7.1488999999999997E-2</v>
      </c>
      <c r="G674">
        <v>-0.10920299999999999</v>
      </c>
      <c r="H674">
        <v>-3.0314000000000001E-2</v>
      </c>
      <c r="I674">
        <v>-0.112008</v>
      </c>
      <c r="J674">
        <v>-1.8671E-2</v>
      </c>
      <c r="K674">
        <v>-2.8877E-2</v>
      </c>
      <c r="L674">
        <v>-0.168015</v>
      </c>
      <c r="N674">
        <v>-4.3660999999999998E-2</v>
      </c>
      <c r="O674">
        <v>6.5480999999999998E-2</v>
      </c>
      <c r="P674">
        <v>-8.7980000000000003E-3</v>
      </c>
      <c r="Q674">
        <v>3.1005999999999999E-2</v>
      </c>
      <c r="R674">
        <v>121.520906</v>
      </c>
      <c r="S674">
        <v>121.71736799999999</v>
      </c>
      <c r="T674">
        <v>121.202226</v>
      </c>
      <c r="U674" s="8">
        <v>121.34130999999999</v>
      </c>
      <c r="W674">
        <v>8.5221999999999992E-2</v>
      </c>
      <c r="X674">
        <v>-9.5469999999999999E-2</v>
      </c>
      <c r="Y674">
        <v>-1.6580999999999999E-2</v>
      </c>
      <c r="Z674">
        <v>-9.8275000000000001E-2</v>
      </c>
      <c r="AA674">
        <v>-4.9379999999999997E-3</v>
      </c>
      <c r="AB674">
        <v>-1.5143999999999999E-2</v>
      </c>
      <c r="AC674" s="8">
        <v>-0.154282</v>
      </c>
      <c r="AE674">
        <v>-2.9927999999999996E-2</v>
      </c>
      <c r="AF674">
        <v>7.9213999999999993E-2</v>
      </c>
      <c r="AG674">
        <v>4.9350000000000002E-3</v>
      </c>
      <c r="AH674">
        <v>4.4739000000000001E-2</v>
      </c>
      <c r="AI674">
        <v>121.534639</v>
      </c>
      <c r="AJ674">
        <v>121.731101</v>
      </c>
      <c r="AK674">
        <v>121.215959</v>
      </c>
      <c r="AL674">
        <v>121.35504299999999</v>
      </c>
      <c r="AN674">
        <v>-121.564567</v>
      </c>
      <c r="AO674">
        <v>-121.245887</v>
      </c>
      <c r="AP674">
        <v>-121.529704</v>
      </c>
      <c r="AQ674">
        <v>-121.21102399999999</v>
      </c>
    </row>
    <row r="675" spans="1:43">
      <c r="A675">
        <v>1159.734375</v>
      </c>
      <c r="B675">
        <v>121.879578</v>
      </c>
      <c r="C675">
        <v>-121.618652</v>
      </c>
      <c r="D675">
        <v>9.6129999999999993E-2</v>
      </c>
      <c r="F675">
        <v>7.1488999999999997E-2</v>
      </c>
      <c r="G675">
        <v>-0.11378199999999999</v>
      </c>
      <c r="H675">
        <v>-3.4893E-2</v>
      </c>
      <c r="I675">
        <v>-0.10743</v>
      </c>
      <c r="J675">
        <v>-2.3248999999999999E-2</v>
      </c>
      <c r="K675">
        <v>-2.4298E-2</v>
      </c>
      <c r="L675">
        <v>-0.168015</v>
      </c>
      <c r="N675">
        <v>-3.4504E-2</v>
      </c>
      <c r="O675">
        <v>7.0059999999999997E-2</v>
      </c>
      <c r="P675">
        <v>-8.7980000000000003E-3</v>
      </c>
      <c r="Q675">
        <v>3.5584999999999999E-2</v>
      </c>
      <c r="R675">
        <v>121.520906</v>
      </c>
      <c r="S675">
        <v>121.71279</v>
      </c>
      <c r="T675">
        <v>121.197648</v>
      </c>
      <c r="U675" s="8">
        <v>121.350466</v>
      </c>
      <c r="W675">
        <v>8.5221999999999992E-2</v>
      </c>
      <c r="X675">
        <v>-0.100049</v>
      </c>
      <c r="Y675">
        <v>-2.1159999999999998E-2</v>
      </c>
      <c r="Z675">
        <v>-9.3697000000000003E-2</v>
      </c>
      <c r="AA675">
        <v>-9.5159999999999984E-3</v>
      </c>
      <c r="AB675">
        <v>-1.0565E-2</v>
      </c>
      <c r="AC675" s="8">
        <v>-0.154282</v>
      </c>
      <c r="AE675">
        <v>-2.0770999999999998E-2</v>
      </c>
      <c r="AF675">
        <v>8.3792999999999992E-2</v>
      </c>
      <c r="AG675">
        <v>4.9350000000000002E-3</v>
      </c>
      <c r="AH675">
        <v>4.9318000000000001E-2</v>
      </c>
      <c r="AI675">
        <v>121.534639</v>
      </c>
      <c r="AJ675">
        <v>121.726523</v>
      </c>
      <c r="AK675">
        <v>121.211381</v>
      </c>
      <c r="AL675">
        <v>121.364199</v>
      </c>
      <c r="AN675">
        <v>-121.55540999999999</v>
      </c>
      <c r="AO675">
        <v>-121.232152</v>
      </c>
      <c r="AP675">
        <v>-121.529704</v>
      </c>
      <c r="AQ675">
        <v>-121.206446</v>
      </c>
    </row>
    <row r="676" spans="1:43">
      <c r="A676">
        <v>1161.421875</v>
      </c>
      <c r="B676">
        <v>121.91619900000001</v>
      </c>
      <c r="C676">
        <v>-121.59118700000001</v>
      </c>
      <c r="D676">
        <v>6.8665000000000004E-2</v>
      </c>
      <c r="F676">
        <v>6.6909999999999997E-2</v>
      </c>
      <c r="G676">
        <v>-0.11378199999999999</v>
      </c>
      <c r="H676">
        <v>-3.4893E-2</v>
      </c>
      <c r="I676">
        <v>-0.112008</v>
      </c>
      <c r="J676">
        <v>-1.8671E-2</v>
      </c>
      <c r="K676">
        <v>-2.4298E-2</v>
      </c>
      <c r="L676">
        <v>-0.163437</v>
      </c>
      <c r="N676">
        <v>-4.3660999999999998E-2</v>
      </c>
      <c r="O676">
        <v>6.5480999999999998E-2</v>
      </c>
      <c r="P676">
        <v>-8.7980000000000003E-3</v>
      </c>
      <c r="Q676">
        <v>3.5584999999999999E-2</v>
      </c>
      <c r="R676">
        <v>121.52548400000001</v>
      </c>
      <c r="S676">
        <v>121.71736799999999</v>
      </c>
      <c r="T676">
        <v>121.20680400000001</v>
      </c>
      <c r="U676" s="8">
        <v>121.350466</v>
      </c>
      <c r="W676">
        <v>8.0642999999999992E-2</v>
      </c>
      <c r="X676">
        <v>-0.100049</v>
      </c>
      <c r="Y676">
        <v>-2.1159999999999998E-2</v>
      </c>
      <c r="Z676">
        <v>-9.8275000000000001E-2</v>
      </c>
      <c r="AA676">
        <v>-4.9379999999999997E-3</v>
      </c>
      <c r="AB676">
        <v>-1.0565E-2</v>
      </c>
      <c r="AC676" s="8">
        <v>-0.149704</v>
      </c>
      <c r="AE676">
        <v>-2.9927999999999996E-2</v>
      </c>
      <c r="AF676">
        <v>7.9213999999999993E-2</v>
      </c>
      <c r="AG676">
        <v>4.9350000000000002E-3</v>
      </c>
      <c r="AH676">
        <v>4.9318000000000001E-2</v>
      </c>
      <c r="AI676">
        <v>121.53921700000001</v>
      </c>
      <c r="AJ676">
        <v>121.731101</v>
      </c>
      <c r="AK676">
        <v>121.22053700000001</v>
      </c>
      <c r="AL676">
        <v>121.364199</v>
      </c>
      <c r="AN676">
        <v>-121.56914500000001</v>
      </c>
      <c r="AO676">
        <v>-121.25046500000001</v>
      </c>
      <c r="AP676">
        <v>-121.534282</v>
      </c>
      <c r="AQ676">
        <v>-121.215602</v>
      </c>
    </row>
    <row r="677" spans="1:43">
      <c r="A677">
        <v>1163.15625</v>
      </c>
      <c r="B677">
        <v>121.93450900000001</v>
      </c>
      <c r="C677">
        <v>-121.614075</v>
      </c>
      <c r="D677">
        <v>8.2396999999999998E-2</v>
      </c>
      <c r="F677">
        <v>7.1488999999999997E-2</v>
      </c>
      <c r="G677">
        <v>-0.11836099999999999</v>
      </c>
      <c r="H677">
        <v>-3.4893E-2</v>
      </c>
      <c r="I677">
        <v>-0.112008</v>
      </c>
      <c r="J677">
        <v>-2.3248999999999999E-2</v>
      </c>
      <c r="K677">
        <v>-3.3454999999999999E-2</v>
      </c>
      <c r="L677">
        <v>-0.163437</v>
      </c>
      <c r="N677">
        <v>-3.9081999999999999E-2</v>
      </c>
      <c r="O677">
        <v>6.5480999999999998E-2</v>
      </c>
      <c r="P677">
        <v>-8.7980000000000003E-3</v>
      </c>
      <c r="Q677">
        <v>3.1005999999999999E-2</v>
      </c>
      <c r="R677">
        <v>121.520906</v>
      </c>
      <c r="S677">
        <v>121.70363399999999</v>
      </c>
      <c r="T677">
        <v>121.202226</v>
      </c>
      <c r="U677" s="8">
        <v>121.350466</v>
      </c>
      <c r="W677">
        <v>8.5221999999999992E-2</v>
      </c>
      <c r="X677">
        <v>-0.104628</v>
      </c>
      <c r="Y677">
        <v>-2.1159999999999998E-2</v>
      </c>
      <c r="Z677">
        <v>-9.8275000000000001E-2</v>
      </c>
      <c r="AA677">
        <v>-9.5159999999999984E-3</v>
      </c>
      <c r="AB677">
        <v>-1.9721999999999996E-2</v>
      </c>
      <c r="AC677" s="8">
        <v>-0.149704</v>
      </c>
      <c r="AE677">
        <v>-2.5348999999999997E-2</v>
      </c>
      <c r="AF677">
        <v>7.9213999999999993E-2</v>
      </c>
      <c r="AG677">
        <v>4.9350000000000002E-3</v>
      </c>
      <c r="AH677">
        <v>4.4739000000000001E-2</v>
      </c>
      <c r="AI677">
        <v>121.534639</v>
      </c>
      <c r="AJ677">
        <v>121.717367</v>
      </c>
      <c r="AK677">
        <v>121.215959</v>
      </c>
      <c r="AL677">
        <v>121.364199</v>
      </c>
      <c r="AN677">
        <v>-121.55998799999999</v>
      </c>
      <c r="AO677">
        <v>-121.24130799999999</v>
      </c>
      <c r="AP677">
        <v>-121.529704</v>
      </c>
      <c r="AQ677">
        <v>-121.21102399999999</v>
      </c>
    </row>
    <row r="678" spans="1:43">
      <c r="A678">
        <v>1164.90625</v>
      </c>
      <c r="B678">
        <v>121.91619900000001</v>
      </c>
      <c r="C678">
        <v>-121.604919</v>
      </c>
      <c r="D678">
        <v>9.1552999999999995E-2</v>
      </c>
      <c r="F678">
        <v>7.1488999999999997E-2</v>
      </c>
      <c r="G678">
        <v>-0.12293900000000001</v>
      </c>
      <c r="H678">
        <v>-3.9470999999999999E-2</v>
      </c>
      <c r="I678">
        <v>-0.116587</v>
      </c>
      <c r="J678">
        <v>-9.5149999999999992E-3</v>
      </c>
      <c r="K678">
        <v>-3.8033999999999998E-2</v>
      </c>
      <c r="L678">
        <v>-0.168015</v>
      </c>
      <c r="N678">
        <v>-3.9081999999999999E-2</v>
      </c>
      <c r="O678">
        <v>6.0901999999999998E-2</v>
      </c>
      <c r="P678">
        <v>-8.7980000000000003E-3</v>
      </c>
      <c r="Q678">
        <v>3.5584999999999999E-2</v>
      </c>
      <c r="R678">
        <v>121.520906</v>
      </c>
      <c r="S678">
        <v>121.71736799999999</v>
      </c>
      <c r="T678">
        <v>121.19306899999999</v>
      </c>
      <c r="U678" s="8">
        <v>121.350466</v>
      </c>
      <c r="W678">
        <v>8.5221999999999992E-2</v>
      </c>
      <c r="X678">
        <v>-0.10920600000000001</v>
      </c>
      <c r="Y678">
        <v>-2.5737999999999997E-2</v>
      </c>
      <c r="Z678">
        <v>-0.102854</v>
      </c>
      <c r="AA678">
        <v>4.2180000000000013E-3</v>
      </c>
      <c r="AB678">
        <v>-2.4300999999999996E-2</v>
      </c>
      <c r="AC678" s="8">
        <v>-0.154282</v>
      </c>
      <c r="AE678">
        <v>-2.5348999999999997E-2</v>
      </c>
      <c r="AF678">
        <v>7.4634999999999993E-2</v>
      </c>
      <c r="AG678">
        <v>4.9350000000000002E-3</v>
      </c>
      <c r="AH678">
        <v>4.9318000000000001E-2</v>
      </c>
      <c r="AI678">
        <v>121.534639</v>
      </c>
      <c r="AJ678">
        <v>121.731101</v>
      </c>
      <c r="AK678">
        <v>121.206802</v>
      </c>
      <c r="AL678">
        <v>121.364199</v>
      </c>
      <c r="AN678">
        <v>-121.55998799999999</v>
      </c>
      <c r="AO678">
        <v>-121.23215099999999</v>
      </c>
      <c r="AP678">
        <v>-121.529704</v>
      </c>
      <c r="AQ678">
        <v>-121.20186699999999</v>
      </c>
    </row>
    <row r="679" spans="1:43">
      <c r="A679">
        <v>1166.578125</v>
      </c>
      <c r="B679">
        <v>121.847534</v>
      </c>
      <c r="C679">
        <v>-121.62323000000001</v>
      </c>
      <c r="D679">
        <v>9.6129999999999993E-2</v>
      </c>
      <c r="F679">
        <v>7.1488999999999997E-2</v>
      </c>
      <c r="G679">
        <v>-0.11836099999999999</v>
      </c>
      <c r="H679">
        <v>-4.4049999999999999E-2</v>
      </c>
      <c r="I679">
        <v>-0.116587</v>
      </c>
      <c r="J679">
        <v>-1.8671E-2</v>
      </c>
      <c r="K679">
        <v>-3.3454999999999999E-2</v>
      </c>
      <c r="L679">
        <v>-0.168015</v>
      </c>
      <c r="N679">
        <v>-4.8238999999999997E-2</v>
      </c>
      <c r="O679">
        <v>6.0901999999999998E-2</v>
      </c>
      <c r="P679">
        <v>-2.2532E-2</v>
      </c>
      <c r="Q679">
        <v>2.6426999999999999E-2</v>
      </c>
      <c r="R679">
        <v>121.520906</v>
      </c>
      <c r="S679">
        <v>121.71279</v>
      </c>
      <c r="T679">
        <v>121.202226</v>
      </c>
      <c r="U679" s="8">
        <v>121.350466</v>
      </c>
      <c r="W679">
        <v>8.5221999999999992E-2</v>
      </c>
      <c r="X679">
        <v>-0.104628</v>
      </c>
      <c r="Y679">
        <v>-3.0316999999999997E-2</v>
      </c>
      <c r="Z679">
        <v>-0.102854</v>
      </c>
      <c r="AA679">
        <v>-4.9379999999999997E-3</v>
      </c>
      <c r="AB679">
        <v>-1.9721999999999996E-2</v>
      </c>
      <c r="AC679" s="8">
        <v>-0.154282</v>
      </c>
      <c r="AE679">
        <v>-3.4505999999999995E-2</v>
      </c>
      <c r="AF679">
        <v>7.4634999999999993E-2</v>
      </c>
      <c r="AG679">
        <v>-8.7989999999999995E-3</v>
      </c>
      <c r="AH679">
        <v>4.0160000000000001E-2</v>
      </c>
      <c r="AI679">
        <v>121.534639</v>
      </c>
      <c r="AJ679">
        <v>121.726523</v>
      </c>
      <c r="AK679">
        <v>121.215959</v>
      </c>
      <c r="AL679">
        <v>121.364199</v>
      </c>
      <c r="AN679">
        <v>-121.56914499999999</v>
      </c>
      <c r="AO679">
        <v>-121.25046499999999</v>
      </c>
      <c r="AP679">
        <v>-121.54343799999999</v>
      </c>
      <c r="AQ679">
        <v>-121.22475799999999</v>
      </c>
    </row>
    <row r="680" spans="1:43">
      <c r="A680">
        <v>1168.296875</v>
      </c>
      <c r="B680">
        <v>121.939087</v>
      </c>
      <c r="C680">
        <v>-121.595764</v>
      </c>
      <c r="D680">
        <v>7.3242000000000002E-2</v>
      </c>
      <c r="F680">
        <v>7.1488999999999997E-2</v>
      </c>
      <c r="G680">
        <v>-0.11836099999999999</v>
      </c>
      <c r="H680">
        <v>-4.4049999999999999E-2</v>
      </c>
      <c r="I680">
        <v>-0.12116499999999999</v>
      </c>
      <c r="J680">
        <v>-1.8671E-2</v>
      </c>
      <c r="K680">
        <v>-2.8877E-2</v>
      </c>
      <c r="L680">
        <v>-0.172593</v>
      </c>
      <c r="N680">
        <v>-4.3660999999999998E-2</v>
      </c>
      <c r="O680">
        <v>7.0059999999999997E-2</v>
      </c>
      <c r="P680">
        <v>-4.2189999999999997E-3</v>
      </c>
      <c r="Q680">
        <v>3.5584999999999999E-2</v>
      </c>
      <c r="R680">
        <v>121.516328</v>
      </c>
      <c r="S680">
        <v>121.708212</v>
      </c>
      <c r="T680">
        <v>121.188491</v>
      </c>
      <c r="U680" s="8">
        <v>121.35504400000001</v>
      </c>
      <c r="W680">
        <v>8.5221999999999992E-2</v>
      </c>
      <c r="X680">
        <v>-0.104628</v>
      </c>
      <c r="Y680">
        <v>-3.0316999999999997E-2</v>
      </c>
      <c r="Z680">
        <v>-0.107432</v>
      </c>
      <c r="AA680">
        <v>-4.9379999999999997E-3</v>
      </c>
      <c r="AB680">
        <v>-1.5143999999999999E-2</v>
      </c>
      <c r="AC680" s="8">
        <v>-0.15886</v>
      </c>
      <c r="AE680">
        <v>-2.9927999999999996E-2</v>
      </c>
      <c r="AF680">
        <v>8.3792999999999992E-2</v>
      </c>
      <c r="AG680">
        <v>9.5140000000000016E-3</v>
      </c>
      <c r="AH680">
        <v>4.9318000000000001E-2</v>
      </c>
      <c r="AI680">
        <v>121.530061</v>
      </c>
      <c r="AJ680">
        <v>121.72194500000001</v>
      </c>
      <c r="AK680">
        <v>121.202224</v>
      </c>
      <c r="AL680">
        <v>121.36877700000001</v>
      </c>
      <c r="AN680">
        <v>-121.559989</v>
      </c>
      <c r="AO680">
        <v>-121.232152</v>
      </c>
      <c r="AP680">
        <v>-121.52054700000001</v>
      </c>
      <c r="AQ680">
        <v>-121.19271000000001</v>
      </c>
    </row>
    <row r="681" spans="1:43">
      <c r="A681">
        <v>1170.046875</v>
      </c>
      <c r="B681">
        <v>121.80175800000001</v>
      </c>
      <c r="C681">
        <v>-121.650696</v>
      </c>
      <c r="D681">
        <v>0.13275100000000001</v>
      </c>
      <c r="F681">
        <v>7.1488999999999997E-2</v>
      </c>
      <c r="G681">
        <v>-0.12293900000000001</v>
      </c>
      <c r="H681">
        <v>-3.9470999999999999E-2</v>
      </c>
      <c r="I681">
        <v>-0.112008</v>
      </c>
      <c r="J681">
        <v>-2.3248999999999999E-2</v>
      </c>
      <c r="K681">
        <v>-3.3454999999999999E-2</v>
      </c>
      <c r="L681">
        <v>-0.168015</v>
      </c>
      <c r="N681">
        <v>-4.8238999999999997E-2</v>
      </c>
      <c r="O681">
        <v>6.5480999999999998E-2</v>
      </c>
      <c r="P681">
        <v>-4.2189999999999997E-3</v>
      </c>
      <c r="Q681">
        <v>3.5584999999999999E-2</v>
      </c>
      <c r="R681">
        <v>121.520906</v>
      </c>
      <c r="S681">
        <v>121.708212</v>
      </c>
      <c r="T681">
        <v>121.20680400000001</v>
      </c>
      <c r="U681" s="8">
        <v>121.359622</v>
      </c>
      <c r="W681">
        <v>8.5221999999999992E-2</v>
      </c>
      <c r="X681">
        <v>-0.10920600000000001</v>
      </c>
      <c r="Y681">
        <v>-2.5737999999999997E-2</v>
      </c>
      <c r="Z681">
        <v>-9.8275000000000001E-2</v>
      </c>
      <c r="AA681">
        <v>-9.5159999999999984E-3</v>
      </c>
      <c r="AB681">
        <v>-1.9721999999999996E-2</v>
      </c>
      <c r="AC681" s="8">
        <v>-0.154282</v>
      </c>
      <c r="AE681">
        <v>-3.4505999999999995E-2</v>
      </c>
      <c r="AF681">
        <v>7.9213999999999993E-2</v>
      </c>
      <c r="AG681">
        <v>9.5140000000000016E-3</v>
      </c>
      <c r="AH681">
        <v>4.9318000000000001E-2</v>
      </c>
      <c r="AI681">
        <v>121.534639</v>
      </c>
      <c r="AJ681">
        <v>121.72194500000001</v>
      </c>
      <c r="AK681">
        <v>121.22053700000001</v>
      </c>
      <c r="AL681">
        <v>121.373355</v>
      </c>
      <c r="AN681">
        <v>-121.56914499999999</v>
      </c>
      <c r="AO681">
        <v>-121.255043</v>
      </c>
      <c r="AP681">
        <v>-121.525125</v>
      </c>
      <c r="AQ681">
        <v>-121.21102300000001</v>
      </c>
    </row>
    <row r="682" spans="1:43">
      <c r="A682">
        <v>1171.796875</v>
      </c>
      <c r="B682">
        <v>121.856689</v>
      </c>
      <c r="C682">
        <v>-121.62323000000001</v>
      </c>
      <c r="D682">
        <v>9.6129999999999993E-2</v>
      </c>
      <c r="F682">
        <v>6.6909999999999997E-2</v>
      </c>
      <c r="G682">
        <v>-0.11836099999999999</v>
      </c>
      <c r="H682">
        <v>-4.4049999999999999E-2</v>
      </c>
      <c r="I682">
        <v>-0.12116499999999999</v>
      </c>
      <c r="J682">
        <v>-1.8671E-2</v>
      </c>
      <c r="K682">
        <v>-3.3454999999999999E-2</v>
      </c>
      <c r="L682">
        <v>-0.158859</v>
      </c>
      <c r="N682">
        <v>-4.3660999999999998E-2</v>
      </c>
      <c r="O682">
        <v>6.5480999999999998E-2</v>
      </c>
      <c r="P682">
        <v>-1.3376000000000001E-2</v>
      </c>
      <c r="Q682">
        <v>2.1846999999999998E-2</v>
      </c>
      <c r="R682">
        <v>121.52548400000001</v>
      </c>
      <c r="S682">
        <v>121.71736799999999</v>
      </c>
      <c r="T682">
        <v>121.211383</v>
      </c>
      <c r="U682" s="8">
        <v>121.350466</v>
      </c>
      <c r="W682">
        <v>8.0642999999999992E-2</v>
      </c>
      <c r="X682">
        <v>-0.104628</v>
      </c>
      <c r="Y682">
        <v>-3.0316999999999997E-2</v>
      </c>
      <c r="Z682">
        <v>-0.107432</v>
      </c>
      <c r="AA682">
        <v>-4.9379999999999997E-3</v>
      </c>
      <c r="AB682">
        <v>-1.9721999999999996E-2</v>
      </c>
      <c r="AC682" s="8">
        <v>-0.145126</v>
      </c>
      <c r="AE682">
        <v>-2.9927999999999996E-2</v>
      </c>
      <c r="AF682">
        <v>7.9213999999999993E-2</v>
      </c>
      <c r="AG682">
        <v>3.5699999999999968E-4</v>
      </c>
      <c r="AH682">
        <v>3.5580000000000001E-2</v>
      </c>
      <c r="AI682">
        <v>121.53921700000001</v>
      </c>
      <c r="AJ682">
        <v>121.731101</v>
      </c>
      <c r="AK682">
        <v>121.225116</v>
      </c>
      <c r="AL682">
        <v>121.364199</v>
      </c>
      <c r="AN682">
        <v>-121.56914500000001</v>
      </c>
      <c r="AO682">
        <v>-121.255044</v>
      </c>
      <c r="AP682">
        <v>-121.53886</v>
      </c>
      <c r="AQ682">
        <v>-121.22475899999999</v>
      </c>
    </row>
    <row r="683" spans="1:43">
      <c r="A683">
        <v>1173.46875</v>
      </c>
      <c r="B683">
        <v>121.829224</v>
      </c>
      <c r="C683">
        <v>-121.641541</v>
      </c>
      <c r="D683">
        <v>0.119019</v>
      </c>
      <c r="F683">
        <v>7.6066999999999996E-2</v>
      </c>
      <c r="G683">
        <v>-0.12293900000000001</v>
      </c>
      <c r="H683">
        <v>-3.9470999999999999E-2</v>
      </c>
      <c r="I683">
        <v>-0.116587</v>
      </c>
      <c r="J683">
        <v>-2.3248999999999999E-2</v>
      </c>
      <c r="K683">
        <v>-2.8877E-2</v>
      </c>
      <c r="L683">
        <v>-0.177172</v>
      </c>
      <c r="N683">
        <v>-3.9081999999999999E-2</v>
      </c>
      <c r="O683">
        <v>7.0059999999999997E-2</v>
      </c>
      <c r="P683">
        <v>-1.3376000000000001E-2</v>
      </c>
      <c r="Q683">
        <v>3.1005999999999999E-2</v>
      </c>
      <c r="R683">
        <v>121.52548400000001</v>
      </c>
      <c r="S683">
        <v>121.71279</v>
      </c>
      <c r="T683">
        <v>121.20680400000001</v>
      </c>
      <c r="U683" s="8">
        <v>121.345888</v>
      </c>
      <c r="W683">
        <v>8.9799999999999991E-2</v>
      </c>
      <c r="X683">
        <v>-0.10920600000000001</v>
      </c>
      <c r="Y683">
        <v>-2.5737999999999997E-2</v>
      </c>
      <c r="Z683">
        <v>-0.102854</v>
      </c>
      <c r="AA683">
        <v>-9.5159999999999984E-3</v>
      </c>
      <c r="AB683">
        <v>-1.5143999999999999E-2</v>
      </c>
      <c r="AC683" s="8">
        <v>-0.163439</v>
      </c>
      <c r="AE683">
        <v>-2.5348999999999997E-2</v>
      </c>
      <c r="AF683">
        <v>8.3792999999999992E-2</v>
      </c>
      <c r="AG683">
        <v>3.5699999999999968E-4</v>
      </c>
      <c r="AH683">
        <v>4.4739000000000001E-2</v>
      </c>
      <c r="AI683">
        <v>121.53921700000001</v>
      </c>
      <c r="AJ683">
        <v>121.726523</v>
      </c>
      <c r="AK683">
        <v>121.22053700000001</v>
      </c>
      <c r="AL683">
        <v>121.359621</v>
      </c>
      <c r="AN683">
        <v>-121.564566</v>
      </c>
      <c r="AO683">
        <v>-121.245886</v>
      </c>
      <c r="AP683">
        <v>-121.53886</v>
      </c>
      <c r="AQ683">
        <v>-121.22018</v>
      </c>
    </row>
    <row r="684" spans="1:43">
      <c r="A684">
        <v>1175.203125</v>
      </c>
      <c r="B684">
        <v>121.842957</v>
      </c>
      <c r="C684">
        <v>-121.641541</v>
      </c>
      <c r="D684">
        <v>0.105286</v>
      </c>
      <c r="F684">
        <v>6.6909999999999997E-2</v>
      </c>
      <c r="G684">
        <v>-0.13209699999999999</v>
      </c>
      <c r="H684">
        <v>-3.9470999999999999E-2</v>
      </c>
      <c r="I684">
        <v>-0.112008</v>
      </c>
      <c r="J684">
        <v>-2.3248999999999999E-2</v>
      </c>
      <c r="K684">
        <v>-2.8877E-2</v>
      </c>
      <c r="L684">
        <v>-0.172593</v>
      </c>
      <c r="N684">
        <v>-3.9081999999999999E-2</v>
      </c>
      <c r="O684">
        <v>6.0901999999999998E-2</v>
      </c>
      <c r="P684">
        <v>-8.7980000000000003E-3</v>
      </c>
      <c r="Q684">
        <v>3.1005999999999999E-2</v>
      </c>
      <c r="R684">
        <v>121.520906</v>
      </c>
      <c r="S684">
        <v>121.71279</v>
      </c>
      <c r="T684">
        <v>121.20680400000001</v>
      </c>
      <c r="U684" s="8">
        <v>121.350466</v>
      </c>
      <c r="W684">
        <v>8.0642999999999992E-2</v>
      </c>
      <c r="X684">
        <v>-0.118364</v>
      </c>
      <c r="Y684">
        <v>-2.5737999999999997E-2</v>
      </c>
      <c r="Z684">
        <v>-9.8275000000000001E-2</v>
      </c>
      <c r="AA684">
        <v>-9.5159999999999984E-3</v>
      </c>
      <c r="AB684">
        <v>-1.5143999999999999E-2</v>
      </c>
      <c r="AC684" s="8">
        <v>-0.15886</v>
      </c>
      <c r="AE684">
        <v>-2.5348999999999997E-2</v>
      </c>
      <c r="AF684">
        <v>7.4634999999999993E-2</v>
      </c>
      <c r="AG684">
        <v>4.9350000000000002E-3</v>
      </c>
      <c r="AH684">
        <v>4.4739000000000001E-2</v>
      </c>
      <c r="AI684">
        <v>121.534639</v>
      </c>
      <c r="AJ684">
        <v>121.726523</v>
      </c>
      <c r="AK684">
        <v>121.22053700000001</v>
      </c>
      <c r="AL684">
        <v>121.364199</v>
      </c>
      <c r="AN684">
        <v>-121.55998799999999</v>
      </c>
      <c r="AO684">
        <v>-121.245886</v>
      </c>
      <c r="AP684">
        <v>-121.529704</v>
      </c>
      <c r="AQ684">
        <v>-121.215602</v>
      </c>
    </row>
    <row r="685" spans="1:43">
      <c r="A685">
        <v>1176.9375</v>
      </c>
      <c r="B685">
        <v>121.806335</v>
      </c>
      <c r="C685">
        <v>-121.65527299999999</v>
      </c>
      <c r="D685">
        <v>0.13732900000000001</v>
      </c>
      <c r="F685">
        <v>8.0645999999999995E-2</v>
      </c>
      <c r="G685">
        <v>-0.11836099999999999</v>
      </c>
      <c r="H685">
        <v>-4.4049999999999999E-2</v>
      </c>
      <c r="I685">
        <v>-0.116587</v>
      </c>
      <c r="J685">
        <v>-1.8671E-2</v>
      </c>
      <c r="K685">
        <v>-2.8877E-2</v>
      </c>
      <c r="L685">
        <v>-0.172593</v>
      </c>
      <c r="N685">
        <v>-4.3660999999999998E-2</v>
      </c>
      <c r="O685">
        <v>6.0901999999999998E-2</v>
      </c>
      <c r="P685">
        <v>-1.3376000000000001E-2</v>
      </c>
      <c r="Q685">
        <v>3.5584999999999999E-2</v>
      </c>
      <c r="R685">
        <v>121.520906</v>
      </c>
      <c r="S685">
        <v>121.70363399999999</v>
      </c>
      <c r="T685">
        <v>121.202226</v>
      </c>
      <c r="U685" s="8">
        <v>121.35504400000001</v>
      </c>
      <c r="W685">
        <v>9.4378999999999991E-2</v>
      </c>
      <c r="X685">
        <v>-0.104628</v>
      </c>
      <c r="Y685">
        <v>-3.0316999999999997E-2</v>
      </c>
      <c r="Z685">
        <v>-0.102854</v>
      </c>
      <c r="AA685">
        <v>-4.9379999999999997E-3</v>
      </c>
      <c r="AB685">
        <v>-1.5143999999999999E-2</v>
      </c>
      <c r="AC685" s="8">
        <v>-0.15886</v>
      </c>
      <c r="AE685">
        <v>-2.9927999999999996E-2</v>
      </c>
      <c r="AF685">
        <v>7.4634999999999993E-2</v>
      </c>
      <c r="AG685">
        <v>3.5699999999999968E-4</v>
      </c>
      <c r="AH685">
        <v>4.9318000000000001E-2</v>
      </c>
      <c r="AI685">
        <v>121.534639</v>
      </c>
      <c r="AJ685">
        <v>121.717367</v>
      </c>
      <c r="AK685">
        <v>121.215959</v>
      </c>
      <c r="AL685">
        <v>121.36877700000001</v>
      </c>
      <c r="AN685">
        <v>-121.564567</v>
      </c>
      <c r="AO685">
        <v>-121.245887</v>
      </c>
      <c r="AP685">
        <v>-121.53428199999999</v>
      </c>
      <c r="AQ685">
        <v>-121.21560199999999</v>
      </c>
    </row>
    <row r="686" spans="1:43">
      <c r="A686">
        <v>1178.671875</v>
      </c>
      <c r="B686">
        <v>121.893311</v>
      </c>
      <c r="C686">
        <v>-121.614075</v>
      </c>
      <c r="D686">
        <v>8.6974999999999997E-2</v>
      </c>
      <c r="F686">
        <v>7.1488999999999997E-2</v>
      </c>
      <c r="G686">
        <v>-0.12751799999999999</v>
      </c>
      <c r="H686">
        <v>-4.8627999999999998E-2</v>
      </c>
      <c r="I686">
        <v>-0.116587</v>
      </c>
      <c r="J686">
        <v>-3.2405000000000003E-2</v>
      </c>
      <c r="K686">
        <v>-3.3454999999999999E-2</v>
      </c>
      <c r="L686">
        <v>-0.168015</v>
      </c>
      <c r="N686">
        <v>-3.4504E-2</v>
      </c>
      <c r="O686">
        <v>7.0059999999999997E-2</v>
      </c>
      <c r="P686">
        <v>-1.3376000000000001E-2</v>
      </c>
      <c r="Q686">
        <v>3.5584999999999999E-2</v>
      </c>
      <c r="R686">
        <v>121.520906</v>
      </c>
      <c r="S686">
        <v>121.71736799999999</v>
      </c>
      <c r="T686">
        <v>121.202226</v>
      </c>
      <c r="U686" s="8">
        <v>121.350466</v>
      </c>
      <c r="W686">
        <v>8.5221999999999992E-2</v>
      </c>
      <c r="X686">
        <v>-0.113785</v>
      </c>
      <c r="Y686">
        <v>-3.4894999999999995E-2</v>
      </c>
      <c r="Z686">
        <v>-0.102854</v>
      </c>
      <c r="AA686">
        <v>-1.8672000000000001E-2</v>
      </c>
      <c r="AB686">
        <v>-1.9721999999999996E-2</v>
      </c>
      <c r="AC686" s="8">
        <v>-0.154282</v>
      </c>
      <c r="AE686">
        <v>-2.0770999999999998E-2</v>
      </c>
      <c r="AF686">
        <v>8.3792999999999992E-2</v>
      </c>
      <c r="AG686">
        <v>3.5699999999999968E-4</v>
      </c>
      <c r="AH686">
        <v>4.9318000000000001E-2</v>
      </c>
      <c r="AI686">
        <v>121.534639</v>
      </c>
      <c r="AJ686">
        <v>121.731101</v>
      </c>
      <c r="AK686">
        <v>121.215959</v>
      </c>
      <c r="AL686">
        <v>121.364199</v>
      </c>
      <c r="AN686">
        <v>-121.55540999999999</v>
      </c>
      <c r="AO686">
        <v>-121.23672999999999</v>
      </c>
      <c r="AP686">
        <v>-121.53428199999999</v>
      </c>
      <c r="AQ686">
        <v>-121.21560199999999</v>
      </c>
    </row>
    <row r="687" spans="1:43">
      <c r="A687">
        <v>1180.359375</v>
      </c>
      <c r="B687">
        <v>121.92993199999999</v>
      </c>
      <c r="C687">
        <v>-121.600342</v>
      </c>
      <c r="D687">
        <v>6.4087000000000005E-2</v>
      </c>
      <c r="F687">
        <v>6.6909999999999997E-2</v>
      </c>
      <c r="G687">
        <v>-0.12293900000000001</v>
      </c>
      <c r="H687">
        <v>-4.8627999999999998E-2</v>
      </c>
      <c r="I687">
        <v>-0.12116499999999999</v>
      </c>
      <c r="J687">
        <v>-2.3248999999999999E-2</v>
      </c>
      <c r="K687">
        <v>-2.8877E-2</v>
      </c>
      <c r="L687">
        <v>-0.168015</v>
      </c>
      <c r="N687">
        <v>-3.4504E-2</v>
      </c>
      <c r="O687">
        <v>7.0059999999999997E-2</v>
      </c>
      <c r="P687">
        <v>-4.2189999999999997E-3</v>
      </c>
      <c r="Q687">
        <v>3.1005999999999999E-2</v>
      </c>
      <c r="R687">
        <v>121.516328</v>
      </c>
      <c r="S687">
        <v>121.71736799999999</v>
      </c>
      <c r="T687">
        <v>121.202226</v>
      </c>
      <c r="U687" s="8">
        <v>121.34130999999999</v>
      </c>
      <c r="W687">
        <v>8.0642999999999992E-2</v>
      </c>
      <c r="X687">
        <v>-0.10920600000000001</v>
      </c>
      <c r="Y687">
        <v>-3.4894999999999995E-2</v>
      </c>
      <c r="Z687">
        <v>-0.107432</v>
      </c>
      <c r="AA687">
        <v>-9.5159999999999984E-3</v>
      </c>
      <c r="AB687">
        <v>-1.5143999999999999E-2</v>
      </c>
      <c r="AC687" s="8">
        <v>-0.154282</v>
      </c>
      <c r="AE687">
        <v>-2.0770999999999998E-2</v>
      </c>
      <c r="AF687">
        <v>8.3792999999999992E-2</v>
      </c>
      <c r="AG687">
        <v>9.5140000000000016E-3</v>
      </c>
      <c r="AH687">
        <v>4.4739000000000001E-2</v>
      </c>
      <c r="AI687">
        <v>121.530061</v>
      </c>
      <c r="AJ687">
        <v>121.731101</v>
      </c>
      <c r="AK687">
        <v>121.215959</v>
      </c>
      <c r="AL687">
        <v>121.35504299999999</v>
      </c>
      <c r="AN687">
        <v>-121.550832</v>
      </c>
      <c r="AO687">
        <v>-121.23672999999999</v>
      </c>
      <c r="AP687">
        <v>-121.52054700000001</v>
      </c>
      <c r="AQ687">
        <v>-121.206445</v>
      </c>
    </row>
    <row r="688" spans="1:43">
      <c r="A688">
        <v>1182.09375</v>
      </c>
      <c r="B688">
        <v>121.824646</v>
      </c>
      <c r="C688">
        <v>-121.641541</v>
      </c>
      <c r="D688">
        <v>0.12817400000000001</v>
      </c>
      <c r="F688">
        <v>7.6066999999999996E-2</v>
      </c>
      <c r="G688">
        <v>-0.12293900000000001</v>
      </c>
      <c r="H688">
        <v>-4.4049999999999999E-2</v>
      </c>
      <c r="I688">
        <v>-0.12574399999999999</v>
      </c>
      <c r="J688">
        <v>-2.7827000000000001E-2</v>
      </c>
      <c r="K688">
        <v>-4.2611999999999997E-2</v>
      </c>
      <c r="L688">
        <v>-0.172593</v>
      </c>
      <c r="N688">
        <v>-3.9081999999999999E-2</v>
      </c>
      <c r="O688">
        <v>6.0901999999999998E-2</v>
      </c>
      <c r="P688">
        <v>-1.7954000000000001E-2</v>
      </c>
      <c r="Q688">
        <v>3.5584999999999999E-2</v>
      </c>
      <c r="R688">
        <v>121.52548400000001</v>
      </c>
      <c r="S688">
        <v>121.71279</v>
      </c>
      <c r="T688">
        <v>121.202226</v>
      </c>
      <c r="U688" s="8">
        <v>121.35504400000001</v>
      </c>
      <c r="W688">
        <v>8.9799999999999991E-2</v>
      </c>
      <c r="X688">
        <v>-0.10920600000000001</v>
      </c>
      <c r="Y688">
        <v>-3.0316999999999997E-2</v>
      </c>
      <c r="Z688">
        <v>-0.112011</v>
      </c>
      <c r="AA688">
        <v>-1.4094000000000001E-2</v>
      </c>
      <c r="AB688">
        <v>-2.8878999999999995E-2</v>
      </c>
      <c r="AC688" s="8">
        <v>-0.15886</v>
      </c>
      <c r="AE688">
        <v>-2.5348999999999997E-2</v>
      </c>
      <c r="AF688">
        <v>7.4634999999999993E-2</v>
      </c>
      <c r="AG688">
        <v>-4.2210000000000008E-3</v>
      </c>
      <c r="AH688">
        <v>4.9318000000000001E-2</v>
      </c>
      <c r="AI688">
        <v>121.53921700000001</v>
      </c>
      <c r="AJ688">
        <v>121.726523</v>
      </c>
      <c r="AK688">
        <v>121.215959</v>
      </c>
      <c r="AL688">
        <v>121.36877700000001</v>
      </c>
      <c r="AN688">
        <v>-121.564566</v>
      </c>
      <c r="AO688">
        <v>-121.24130799999999</v>
      </c>
      <c r="AP688">
        <v>-121.54343800000001</v>
      </c>
      <c r="AQ688">
        <v>-121.22018</v>
      </c>
    </row>
    <row r="689" spans="1:43">
      <c r="A689">
        <v>1183.828125</v>
      </c>
      <c r="B689">
        <v>121.838379</v>
      </c>
      <c r="C689">
        <v>-121.627808</v>
      </c>
      <c r="D689">
        <v>0.123596</v>
      </c>
      <c r="F689">
        <v>8.0645999999999995E-2</v>
      </c>
      <c r="G689">
        <v>-0.13209699999999999</v>
      </c>
      <c r="H689">
        <v>-4.8627999999999998E-2</v>
      </c>
      <c r="I689">
        <v>-0.12116499999999999</v>
      </c>
      <c r="J689">
        <v>-2.3248999999999999E-2</v>
      </c>
      <c r="K689">
        <v>-3.3454999999999999E-2</v>
      </c>
      <c r="L689">
        <v>-0.168015</v>
      </c>
      <c r="N689">
        <v>-3.9081999999999999E-2</v>
      </c>
      <c r="O689">
        <v>6.5480999999999998E-2</v>
      </c>
      <c r="P689">
        <v>-8.7980000000000003E-3</v>
      </c>
      <c r="Q689">
        <v>3.5584999999999999E-2</v>
      </c>
      <c r="R689">
        <v>121.520906</v>
      </c>
      <c r="S689">
        <v>121.71279</v>
      </c>
      <c r="T689">
        <v>121.20680400000001</v>
      </c>
      <c r="U689" s="8">
        <v>121.350466</v>
      </c>
      <c r="W689">
        <v>9.4378999999999991E-2</v>
      </c>
      <c r="X689">
        <v>-0.118364</v>
      </c>
      <c r="Y689">
        <v>-3.4894999999999995E-2</v>
      </c>
      <c r="Z689">
        <v>-0.107432</v>
      </c>
      <c r="AA689">
        <v>-9.5159999999999984E-3</v>
      </c>
      <c r="AB689">
        <v>-1.9721999999999996E-2</v>
      </c>
      <c r="AC689" s="8">
        <v>-0.154282</v>
      </c>
      <c r="AE689">
        <v>-2.5348999999999997E-2</v>
      </c>
      <c r="AF689">
        <v>7.9213999999999993E-2</v>
      </c>
      <c r="AG689">
        <v>4.9350000000000002E-3</v>
      </c>
      <c r="AH689">
        <v>4.9318000000000001E-2</v>
      </c>
      <c r="AI689">
        <v>121.534639</v>
      </c>
      <c r="AJ689">
        <v>121.726523</v>
      </c>
      <c r="AK689">
        <v>121.22053700000001</v>
      </c>
      <c r="AL689">
        <v>121.364199</v>
      </c>
      <c r="AN689">
        <v>-121.55998799999999</v>
      </c>
      <c r="AO689">
        <v>-121.245886</v>
      </c>
      <c r="AP689">
        <v>-121.529704</v>
      </c>
      <c r="AQ689">
        <v>-121.215602</v>
      </c>
    </row>
    <row r="690" spans="1:43">
      <c r="A690">
        <v>1185.5</v>
      </c>
      <c r="B690">
        <v>121.893311</v>
      </c>
      <c r="C690">
        <v>-121.609497</v>
      </c>
      <c r="D690">
        <v>0.10070800000000001</v>
      </c>
      <c r="F690">
        <v>7.6066999999999996E-2</v>
      </c>
      <c r="G690">
        <v>-0.13209699999999999</v>
      </c>
      <c r="H690">
        <v>-4.4049999999999999E-2</v>
      </c>
      <c r="I690">
        <v>-0.116587</v>
      </c>
      <c r="J690">
        <v>-2.7827000000000001E-2</v>
      </c>
      <c r="K690">
        <v>-3.3454999999999999E-2</v>
      </c>
      <c r="L690">
        <v>-0.172593</v>
      </c>
      <c r="N690">
        <v>-3.9081999999999999E-2</v>
      </c>
      <c r="O690">
        <v>7.4637999999999996E-2</v>
      </c>
      <c r="P690">
        <v>-4.2189999999999997E-3</v>
      </c>
      <c r="Q690">
        <v>3.5584999999999999E-2</v>
      </c>
      <c r="R690">
        <v>121.520906</v>
      </c>
      <c r="S690">
        <v>121.721946</v>
      </c>
      <c r="T690">
        <v>121.20680400000001</v>
      </c>
      <c r="U690" s="8">
        <v>121.35504400000001</v>
      </c>
      <c r="W690">
        <v>8.9799999999999991E-2</v>
      </c>
      <c r="X690">
        <v>-0.118364</v>
      </c>
      <c r="Y690">
        <v>-3.0316999999999997E-2</v>
      </c>
      <c r="Z690">
        <v>-0.102854</v>
      </c>
      <c r="AA690">
        <v>-1.4094000000000001E-2</v>
      </c>
      <c r="AB690">
        <v>-1.9721999999999996E-2</v>
      </c>
      <c r="AC690" s="8">
        <v>-0.15886</v>
      </c>
      <c r="AE690">
        <v>-2.5348999999999997E-2</v>
      </c>
      <c r="AF690">
        <v>8.8370999999999991E-2</v>
      </c>
      <c r="AG690">
        <v>9.5140000000000016E-3</v>
      </c>
      <c r="AH690">
        <v>4.9318000000000001E-2</v>
      </c>
      <c r="AI690">
        <v>121.534639</v>
      </c>
      <c r="AJ690">
        <v>121.735679</v>
      </c>
      <c r="AK690">
        <v>121.22053700000001</v>
      </c>
      <c r="AL690">
        <v>121.36877700000001</v>
      </c>
      <c r="AN690">
        <v>-121.55998799999999</v>
      </c>
      <c r="AO690">
        <v>-121.245886</v>
      </c>
      <c r="AP690">
        <v>-121.525125</v>
      </c>
      <c r="AQ690">
        <v>-121.21102300000001</v>
      </c>
    </row>
    <row r="691" spans="1:43">
      <c r="A691">
        <v>1187.234375</v>
      </c>
      <c r="B691">
        <v>121.957397</v>
      </c>
      <c r="C691">
        <v>-121.632385</v>
      </c>
      <c r="D691">
        <v>8.2396999999999998E-2</v>
      </c>
      <c r="F691">
        <v>8.0645999999999995E-2</v>
      </c>
      <c r="G691">
        <v>-0.13209699999999999</v>
      </c>
      <c r="H691">
        <v>-4.8627999999999998E-2</v>
      </c>
      <c r="I691">
        <v>-0.12116499999999999</v>
      </c>
      <c r="J691">
        <v>-2.7827000000000001E-2</v>
      </c>
      <c r="K691">
        <v>-3.3454999999999999E-2</v>
      </c>
      <c r="L691">
        <v>-0.177172</v>
      </c>
      <c r="N691">
        <v>-3.9081999999999999E-2</v>
      </c>
      <c r="O691">
        <v>7.0059999999999997E-2</v>
      </c>
      <c r="P691">
        <v>-8.7980000000000003E-3</v>
      </c>
      <c r="Q691">
        <v>3.5584999999999999E-2</v>
      </c>
      <c r="R691">
        <v>121.52548400000001</v>
      </c>
      <c r="S691">
        <v>121.71736799999999</v>
      </c>
      <c r="T691">
        <v>121.202226</v>
      </c>
      <c r="U691" s="8">
        <v>121.359622</v>
      </c>
      <c r="W691">
        <v>9.4378999999999991E-2</v>
      </c>
      <c r="X691">
        <v>-0.118364</v>
      </c>
      <c r="Y691">
        <v>-3.4894999999999995E-2</v>
      </c>
      <c r="Z691">
        <v>-0.107432</v>
      </c>
      <c r="AA691">
        <v>-1.4094000000000001E-2</v>
      </c>
      <c r="AB691">
        <v>-1.9721999999999996E-2</v>
      </c>
      <c r="AC691" s="8">
        <v>-0.163439</v>
      </c>
      <c r="AE691">
        <v>-2.5348999999999997E-2</v>
      </c>
      <c r="AF691">
        <v>8.3792999999999992E-2</v>
      </c>
      <c r="AG691">
        <v>4.9350000000000002E-3</v>
      </c>
      <c r="AH691">
        <v>4.9318000000000001E-2</v>
      </c>
      <c r="AI691">
        <v>121.53921700000001</v>
      </c>
      <c r="AJ691">
        <v>121.731101</v>
      </c>
      <c r="AK691">
        <v>121.215959</v>
      </c>
      <c r="AL691">
        <v>121.373355</v>
      </c>
      <c r="AN691">
        <v>-121.564566</v>
      </c>
      <c r="AO691">
        <v>-121.24130799999999</v>
      </c>
      <c r="AP691">
        <v>-121.534282</v>
      </c>
      <c r="AQ691">
        <v>-121.21102399999999</v>
      </c>
    </row>
    <row r="692" spans="1:43">
      <c r="A692">
        <v>1188.96875</v>
      </c>
      <c r="B692">
        <v>121.907043</v>
      </c>
      <c r="C692">
        <v>-121.595764</v>
      </c>
      <c r="D692">
        <v>6.8665000000000004E-2</v>
      </c>
      <c r="F692">
        <v>7.6066999999999996E-2</v>
      </c>
      <c r="G692">
        <v>-0.13209699999999999</v>
      </c>
      <c r="H692">
        <v>-4.8627999999999998E-2</v>
      </c>
      <c r="I692">
        <v>-0.13490099999999999</v>
      </c>
      <c r="J692">
        <v>-3.2405000000000003E-2</v>
      </c>
      <c r="K692">
        <v>-3.3454999999999999E-2</v>
      </c>
      <c r="L692">
        <v>-0.172593</v>
      </c>
      <c r="N692">
        <v>-3.9081999999999999E-2</v>
      </c>
      <c r="O692">
        <v>6.5480999999999998E-2</v>
      </c>
      <c r="P692">
        <v>-8.7980000000000003E-3</v>
      </c>
      <c r="Q692">
        <v>3.1005999999999999E-2</v>
      </c>
      <c r="R692">
        <v>121.516328</v>
      </c>
      <c r="S692">
        <v>121.71736799999999</v>
      </c>
      <c r="T692">
        <v>121.197648</v>
      </c>
      <c r="U692" s="8">
        <v>121.350466</v>
      </c>
      <c r="W692">
        <v>8.9799999999999991E-2</v>
      </c>
      <c r="X692">
        <v>-0.118364</v>
      </c>
      <c r="Y692">
        <v>-3.4894999999999995E-2</v>
      </c>
      <c r="Z692">
        <v>-0.121168</v>
      </c>
      <c r="AA692">
        <v>-1.8672000000000001E-2</v>
      </c>
      <c r="AB692">
        <v>-1.9721999999999996E-2</v>
      </c>
      <c r="AC692" s="8">
        <v>-0.15886</v>
      </c>
      <c r="AE692">
        <v>-2.5348999999999997E-2</v>
      </c>
      <c r="AF692">
        <v>7.9213999999999993E-2</v>
      </c>
      <c r="AG692">
        <v>4.9350000000000002E-3</v>
      </c>
      <c r="AH692">
        <v>4.4739000000000001E-2</v>
      </c>
      <c r="AI692">
        <v>121.530061</v>
      </c>
      <c r="AJ692">
        <v>121.731101</v>
      </c>
      <c r="AK692">
        <v>121.211381</v>
      </c>
      <c r="AL692">
        <v>121.364199</v>
      </c>
      <c r="AN692">
        <v>-121.55540999999999</v>
      </c>
      <c r="AO692">
        <v>-121.23672999999999</v>
      </c>
      <c r="AP692">
        <v>-121.525126</v>
      </c>
      <c r="AQ692">
        <v>-121.206446</v>
      </c>
    </row>
    <row r="693" spans="1:43">
      <c r="A693">
        <v>1190.71875</v>
      </c>
      <c r="B693">
        <v>121.856689</v>
      </c>
      <c r="C693">
        <v>-121.604919</v>
      </c>
      <c r="D693">
        <v>0.105286</v>
      </c>
      <c r="F693">
        <v>8.0645999999999995E-2</v>
      </c>
      <c r="G693">
        <v>-0.12751799999999999</v>
      </c>
      <c r="H693">
        <v>-4.4049999999999999E-2</v>
      </c>
      <c r="I693">
        <v>-0.13032199999999999</v>
      </c>
      <c r="J693">
        <v>-2.3248999999999999E-2</v>
      </c>
      <c r="K693">
        <v>-4.2611999999999997E-2</v>
      </c>
      <c r="L693">
        <v>-0.177172</v>
      </c>
      <c r="N693">
        <v>-3.9081999999999999E-2</v>
      </c>
      <c r="O693">
        <v>7.0059999999999997E-2</v>
      </c>
      <c r="P693">
        <v>-4.2189999999999997E-3</v>
      </c>
      <c r="Q693">
        <v>4.0163999999999998E-2</v>
      </c>
      <c r="R693">
        <v>121.52548400000001</v>
      </c>
      <c r="S693">
        <v>121.71279</v>
      </c>
      <c r="T693">
        <v>121.20680400000001</v>
      </c>
      <c r="U693" s="8">
        <v>121.35504400000001</v>
      </c>
      <c r="W693">
        <v>9.4378999999999991E-2</v>
      </c>
      <c r="X693">
        <v>-0.113785</v>
      </c>
      <c r="Y693">
        <v>-3.0316999999999997E-2</v>
      </c>
      <c r="Z693">
        <v>-0.116589</v>
      </c>
      <c r="AA693">
        <v>-9.5159999999999984E-3</v>
      </c>
      <c r="AB693">
        <v>-2.8878999999999995E-2</v>
      </c>
      <c r="AC693" s="8">
        <v>-0.163439</v>
      </c>
      <c r="AE693">
        <v>-2.5348999999999997E-2</v>
      </c>
      <c r="AF693">
        <v>8.3792999999999992E-2</v>
      </c>
      <c r="AG693">
        <v>9.5140000000000016E-3</v>
      </c>
      <c r="AH693">
        <v>5.3897E-2</v>
      </c>
      <c r="AI693">
        <v>121.53921700000001</v>
      </c>
      <c r="AJ693">
        <v>121.726523</v>
      </c>
      <c r="AK693">
        <v>121.22053700000001</v>
      </c>
      <c r="AL693">
        <v>121.36877700000001</v>
      </c>
      <c r="AN693">
        <v>-121.564566</v>
      </c>
      <c r="AO693">
        <v>-121.245886</v>
      </c>
      <c r="AP693">
        <v>-121.52970300000001</v>
      </c>
      <c r="AQ693">
        <v>-121.21102300000001</v>
      </c>
    </row>
    <row r="694" spans="1:43">
      <c r="A694">
        <v>1192.40625</v>
      </c>
      <c r="B694">
        <v>121.824646</v>
      </c>
      <c r="C694">
        <v>-121.650696</v>
      </c>
      <c r="D694">
        <v>0.10070800000000001</v>
      </c>
      <c r="F694">
        <v>8.0645999999999995E-2</v>
      </c>
      <c r="G694">
        <v>-0.13209699999999999</v>
      </c>
      <c r="H694">
        <v>-4.8627999999999998E-2</v>
      </c>
      <c r="I694">
        <v>-0.12574399999999999</v>
      </c>
      <c r="J694">
        <v>-3.2405000000000003E-2</v>
      </c>
      <c r="K694">
        <v>-3.8033999999999998E-2</v>
      </c>
      <c r="L694">
        <v>-0.172593</v>
      </c>
      <c r="N694">
        <v>-3.9081999999999999E-2</v>
      </c>
      <c r="O694">
        <v>6.5480999999999998E-2</v>
      </c>
      <c r="P694">
        <v>-4.2189999999999997E-3</v>
      </c>
      <c r="Q694">
        <v>3.5584999999999999E-2</v>
      </c>
      <c r="R694">
        <v>121.516328</v>
      </c>
      <c r="S694">
        <v>121.71279</v>
      </c>
      <c r="T694">
        <v>121.202226</v>
      </c>
      <c r="U694" s="8">
        <v>121.350466</v>
      </c>
      <c r="W694">
        <v>9.4378999999999991E-2</v>
      </c>
      <c r="X694">
        <v>-0.118364</v>
      </c>
      <c r="Y694">
        <v>-3.4894999999999995E-2</v>
      </c>
      <c r="Z694">
        <v>-0.112011</v>
      </c>
      <c r="AA694">
        <v>-1.8672000000000001E-2</v>
      </c>
      <c r="AB694">
        <v>-2.4300999999999996E-2</v>
      </c>
      <c r="AC694" s="8">
        <v>-0.15886</v>
      </c>
      <c r="AE694">
        <v>-2.5348999999999997E-2</v>
      </c>
      <c r="AF694">
        <v>7.9213999999999993E-2</v>
      </c>
      <c r="AG694">
        <v>9.5140000000000016E-3</v>
      </c>
      <c r="AH694">
        <v>4.9318000000000001E-2</v>
      </c>
      <c r="AI694">
        <v>121.530061</v>
      </c>
      <c r="AJ694">
        <v>121.726523</v>
      </c>
      <c r="AK694">
        <v>121.215959</v>
      </c>
      <c r="AL694">
        <v>121.364199</v>
      </c>
      <c r="AN694">
        <v>-121.55540999999999</v>
      </c>
      <c r="AO694">
        <v>-121.24130799999999</v>
      </c>
      <c r="AP694">
        <v>-121.52054700000001</v>
      </c>
      <c r="AQ694">
        <v>-121.206445</v>
      </c>
    </row>
    <row r="695" spans="1:43">
      <c r="A695">
        <v>1194.140625</v>
      </c>
      <c r="B695">
        <v>121.810913</v>
      </c>
      <c r="C695">
        <v>-121.65527299999999</v>
      </c>
      <c r="D695">
        <v>0.123596</v>
      </c>
      <c r="F695">
        <v>7.6066999999999996E-2</v>
      </c>
      <c r="G695">
        <v>-0.13209699999999999</v>
      </c>
      <c r="H695">
        <v>-5.7785999999999997E-2</v>
      </c>
      <c r="I695">
        <v>-0.12116499999999999</v>
      </c>
      <c r="J695">
        <v>-3.2405000000000003E-2</v>
      </c>
      <c r="K695">
        <v>-4.2611999999999997E-2</v>
      </c>
      <c r="L695">
        <v>-0.177172</v>
      </c>
      <c r="N695">
        <v>-4.3660999999999998E-2</v>
      </c>
      <c r="O695">
        <v>7.0059999999999997E-2</v>
      </c>
      <c r="P695">
        <v>-4.2189999999999997E-3</v>
      </c>
      <c r="Q695">
        <v>4.0163999999999998E-2</v>
      </c>
      <c r="R695">
        <v>121.52548400000001</v>
      </c>
      <c r="S695">
        <v>121.71736799999999</v>
      </c>
      <c r="T695">
        <v>121.211383</v>
      </c>
      <c r="U695" s="8">
        <v>121.35504400000001</v>
      </c>
      <c r="W695">
        <v>8.9799999999999991E-2</v>
      </c>
      <c r="X695">
        <v>-0.118364</v>
      </c>
      <c r="Y695">
        <v>-4.4052999999999995E-2</v>
      </c>
      <c r="Z695">
        <v>-0.107432</v>
      </c>
      <c r="AA695">
        <v>-1.8672000000000001E-2</v>
      </c>
      <c r="AB695">
        <v>-2.8878999999999995E-2</v>
      </c>
      <c r="AC695" s="8">
        <v>-0.163439</v>
      </c>
      <c r="AE695">
        <v>-2.9927999999999996E-2</v>
      </c>
      <c r="AF695">
        <v>8.3792999999999992E-2</v>
      </c>
      <c r="AG695">
        <v>9.5140000000000016E-3</v>
      </c>
      <c r="AH695">
        <v>5.3897E-2</v>
      </c>
      <c r="AI695">
        <v>121.53921700000001</v>
      </c>
      <c r="AJ695">
        <v>121.731101</v>
      </c>
      <c r="AK695">
        <v>121.225116</v>
      </c>
      <c r="AL695">
        <v>121.36877700000001</v>
      </c>
      <c r="AN695">
        <v>-121.56914500000001</v>
      </c>
      <c r="AO695">
        <v>-121.255044</v>
      </c>
      <c r="AP695">
        <v>-121.52970300000001</v>
      </c>
      <c r="AQ695">
        <v>-121.215602</v>
      </c>
    </row>
    <row r="696" spans="1:43">
      <c r="A696">
        <v>1195.875</v>
      </c>
      <c r="B696">
        <v>121.79718</v>
      </c>
      <c r="C696">
        <v>-121.650696</v>
      </c>
      <c r="D696">
        <v>0.114441</v>
      </c>
      <c r="F696">
        <v>7.1488999999999997E-2</v>
      </c>
      <c r="G696">
        <v>-0.13209699999999999</v>
      </c>
      <c r="H696">
        <v>-6.2364000000000003E-2</v>
      </c>
      <c r="I696">
        <v>-0.12116499999999999</v>
      </c>
      <c r="J696">
        <v>-3.2405000000000003E-2</v>
      </c>
      <c r="K696">
        <v>-3.3454999999999999E-2</v>
      </c>
      <c r="L696">
        <v>-0.172593</v>
      </c>
      <c r="N696">
        <v>-3.4504E-2</v>
      </c>
      <c r="O696">
        <v>6.5480999999999998E-2</v>
      </c>
      <c r="P696">
        <v>-4.2189999999999997E-3</v>
      </c>
      <c r="Q696">
        <v>3.1005999999999999E-2</v>
      </c>
      <c r="R696">
        <v>121.520906</v>
      </c>
      <c r="S696">
        <v>121.71279</v>
      </c>
      <c r="T696">
        <v>121.202226</v>
      </c>
      <c r="U696" s="8">
        <v>121.345888</v>
      </c>
      <c r="W696">
        <v>8.5221999999999992E-2</v>
      </c>
      <c r="X696">
        <v>-0.118364</v>
      </c>
      <c r="Y696">
        <v>-4.8631000000000001E-2</v>
      </c>
      <c r="Z696">
        <v>-0.107432</v>
      </c>
      <c r="AA696">
        <v>-1.8672000000000001E-2</v>
      </c>
      <c r="AB696">
        <v>-1.9721999999999996E-2</v>
      </c>
      <c r="AC696" s="8">
        <v>-0.15886</v>
      </c>
      <c r="AE696">
        <v>-2.0770999999999998E-2</v>
      </c>
      <c r="AF696">
        <v>7.9213999999999993E-2</v>
      </c>
      <c r="AG696">
        <v>9.5140000000000016E-3</v>
      </c>
      <c r="AH696">
        <v>4.4739000000000001E-2</v>
      </c>
      <c r="AI696">
        <v>121.534639</v>
      </c>
      <c r="AJ696">
        <v>121.726523</v>
      </c>
      <c r="AK696">
        <v>121.215959</v>
      </c>
      <c r="AL696">
        <v>121.359621</v>
      </c>
      <c r="AN696">
        <v>-121.55540999999999</v>
      </c>
      <c r="AO696">
        <v>-121.23672999999999</v>
      </c>
      <c r="AP696">
        <v>-121.525125</v>
      </c>
      <c r="AQ696">
        <v>-121.206445</v>
      </c>
    </row>
    <row r="697" spans="1:43">
      <c r="A697">
        <v>1197.546875</v>
      </c>
      <c r="B697">
        <v>121.824646</v>
      </c>
      <c r="C697">
        <v>-121.641541</v>
      </c>
      <c r="D697">
        <v>9.1552999999999995E-2</v>
      </c>
      <c r="F697">
        <v>7.6066999999999996E-2</v>
      </c>
      <c r="G697">
        <v>-0.12293900000000001</v>
      </c>
      <c r="H697">
        <v>-4.4049999999999999E-2</v>
      </c>
      <c r="I697">
        <v>-0.12116499999999999</v>
      </c>
      <c r="J697">
        <v>-3.2405000000000003E-2</v>
      </c>
      <c r="K697">
        <v>-4.2611999999999997E-2</v>
      </c>
      <c r="L697">
        <v>-0.172593</v>
      </c>
      <c r="N697">
        <v>-3.4504E-2</v>
      </c>
      <c r="O697">
        <v>7.4637999999999996E-2</v>
      </c>
      <c r="P697">
        <v>-4.2189999999999997E-3</v>
      </c>
      <c r="Q697">
        <v>3.5584999999999999E-2</v>
      </c>
      <c r="R697">
        <v>121.520906</v>
      </c>
      <c r="S697">
        <v>121.71736799999999</v>
      </c>
      <c r="T697">
        <v>121.197648</v>
      </c>
      <c r="U697" s="8">
        <v>121.35504400000001</v>
      </c>
      <c r="W697">
        <v>8.9799999999999991E-2</v>
      </c>
      <c r="X697">
        <v>-0.10920600000000001</v>
      </c>
      <c r="Y697">
        <v>-3.0316999999999997E-2</v>
      </c>
      <c r="Z697">
        <v>-0.107432</v>
      </c>
      <c r="AA697">
        <v>-1.8672000000000001E-2</v>
      </c>
      <c r="AB697">
        <v>-2.8878999999999995E-2</v>
      </c>
      <c r="AC697" s="8">
        <v>-0.15886</v>
      </c>
      <c r="AE697">
        <v>-2.0770999999999998E-2</v>
      </c>
      <c r="AF697">
        <v>8.8370999999999991E-2</v>
      </c>
      <c r="AG697">
        <v>9.5140000000000016E-3</v>
      </c>
      <c r="AH697">
        <v>4.9318000000000001E-2</v>
      </c>
      <c r="AI697">
        <v>121.534639</v>
      </c>
      <c r="AJ697">
        <v>121.731101</v>
      </c>
      <c r="AK697">
        <v>121.211381</v>
      </c>
      <c r="AL697">
        <v>121.36877700000001</v>
      </c>
      <c r="AN697">
        <v>-121.55540999999999</v>
      </c>
      <c r="AO697">
        <v>-121.232152</v>
      </c>
      <c r="AP697">
        <v>-121.525125</v>
      </c>
      <c r="AQ697">
        <v>-121.20186700000001</v>
      </c>
    </row>
    <row r="698" spans="1:43">
      <c r="A698">
        <v>1199.28125</v>
      </c>
      <c r="B698">
        <v>121.92993199999999</v>
      </c>
      <c r="C698">
        <v>-121.582031</v>
      </c>
      <c r="D698">
        <v>7.782E-2</v>
      </c>
      <c r="F698">
        <v>7.1488999999999997E-2</v>
      </c>
      <c r="G698">
        <v>-0.13667599999999999</v>
      </c>
      <c r="H698">
        <v>-5.3206999999999997E-2</v>
      </c>
      <c r="I698">
        <v>-0.12116499999999999</v>
      </c>
      <c r="J698">
        <v>-2.7827000000000001E-2</v>
      </c>
      <c r="K698">
        <v>-3.8033999999999998E-2</v>
      </c>
      <c r="L698">
        <v>-0.168015</v>
      </c>
      <c r="N698">
        <v>-3.4504E-2</v>
      </c>
      <c r="O698">
        <v>7.0059999999999997E-2</v>
      </c>
      <c r="P698">
        <v>-8.7980000000000003E-3</v>
      </c>
      <c r="Q698">
        <v>3.5584999999999999E-2</v>
      </c>
      <c r="R698">
        <v>121.51174899999999</v>
      </c>
      <c r="S698">
        <v>121.708212</v>
      </c>
      <c r="T698">
        <v>121.20680400000001</v>
      </c>
      <c r="U698" s="8">
        <v>121.350466</v>
      </c>
      <c r="W698">
        <v>8.5221999999999992E-2</v>
      </c>
      <c r="X698">
        <v>-0.122943</v>
      </c>
      <c r="Y698">
        <v>-3.9473999999999995E-2</v>
      </c>
      <c r="Z698">
        <v>-0.107432</v>
      </c>
      <c r="AA698">
        <v>-1.4094000000000001E-2</v>
      </c>
      <c r="AB698">
        <v>-2.4300999999999996E-2</v>
      </c>
      <c r="AC698" s="8">
        <v>-0.154282</v>
      </c>
      <c r="AE698">
        <v>-2.0770999999999998E-2</v>
      </c>
      <c r="AF698">
        <v>8.3792999999999992E-2</v>
      </c>
      <c r="AG698">
        <v>4.9350000000000002E-3</v>
      </c>
      <c r="AH698">
        <v>4.9318000000000001E-2</v>
      </c>
      <c r="AI698">
        <v>121.525482</v>
      </c>
      <c r="AJ698">
        <v>121.72194500000001</v>
      </c>
      <c r="AK698">
        <v>121.22053700000001</v>
      </c>
      <c r="AL698">
        <v>121.364199</v>
      </c>
      <c r="AN698">
        <v>-121.54625299999999</v>
      </c>
      <c r="AO698">
        <v>-121.241308</v>
      </c>
      <c r="AP698">
        <v>-121.52054699999999</v>
      </c>
      <c r="AQ698">
        <v>-121.215602</v>
      </c>
    </row>
    <row r="699" spans="1:43">
      <c r="A699">
        <v>1201.03125</v>
      </c>
      <c r="B699">
        <v>121.911621</v>
      </c>
      <c r="C699">
        <v>-121.600342</v>
      </c>
      <c r="D699">
        <v>8.2396999999999998E-2</v>
      </c>
      <c r="F699">
        <v>8.0645999999999995E-2</v>
      </c>
      <c r="G699">
        <v>-0.12751799999999999</v>
      </c>
      <c r="H699">
        <v>-4.8627999999999998E-2</v>
      </c>
      <c r="I699">
        <v>-0.13032199999999999</v>
      </c>
      <c r="J699">
        <v>-3.2405000000000003E-2</v>
      </c>
      <c r="K699">
        <v>-3.8033999999999998E-2</v>
      </c>
      <c r="L699">
        <v>-0.18174999999999999</v>
      </c>
      <c r="N699">
        <v>-3.4504E-2</v>
      </c>
      <c r="O699">
        <v>7.9216999999999996E-2</v>
      </c>
      <c r="P699">
        <v>-4.2189999999999997E-3</v>
      </c>
      <c r="Q699">
        <v>4.0163999999999998E-2</v>
      </c>
      <c r="R699">
        <v>121.51174899999999</v>
      </c>
      <c r="S699">
        <v>121.71279</v>
      </c>
      <c r="T699">
        <v>121.197648</v>
      </c>
      <c r="U699" s="8">
        <v>121.345888</v>
      </c>
      <c r="W699">
        <v>9.4378999999999991E-2</v>
      </c>
      <c r="X699">
        <v>-0.113785</v>
      </c>
      <c r="Y699">
        <v>-3.4894999999999995E-2</v>
      </c>
      <c r="Z699">
        <v>-0.116589</v>
      </c>
      <c r="AA699">
        <v>-1.8672000000000001E-2</v>
      </c>
      <c r="AB699">
        <v>-2.4300999999999996E-2</v>
      </c>
      <c r="AC699" s="8">
        <v>-0.168017</v>
      </c>
      <c r="AE699">
        <v>-2.0770999999999998E-2</v>
      </c>
      <c r="AF699">
        <v>9.2949999999999991E-2</v>
      </c>
      <c r="AG699">
        <v>9.5140000000000016E-3</v>
      </c>
      <c r="AH699">
        <v>5.3897E-2</v>
      </c>
      <c r="AI699">
        <v>121.525482</v>
      </c>
      <c r="AJ699">
        <v>121.726523</v>
      </c>
      <c r="AK699">
        <v>121.211381</v>
      </c>
      <c r="AL699">
        <v>121.359621</v>
      </c>
      <c r="AN699">
        <v>-121.54625299999999</v>
      </c>
      <c r="AO699">
        <v>-121.232152</v>
      </c>
      <c r="AP699">
        <v>-121.515968</v>
      </c>
      <c r="AQ699">
        <v>-121.20186700000001</v>
      </c>
    </row>
    <row r="700" spans="1:43">
      <c r="A700">
        <v>1202.78125</v>
      </c>
      <c r="B700">
        <v>121.925354</v>
      </c>
      <c r="C700">
        <v>-121.582031</v>
      </c>
      <c r="D700">
        <v>0.105286</v>
      </c>
      <c r="F700">
        <v>7.6066999999999996E-2</v>
      </c>
      <c r="G700">
        <v>-0.12293900000000001</v>
      </c>
      <c r="H700">
        <v>-4.8627999999999998E-2</v>
      </c>
      <c r="I700">
        <v>-0.12574399999999999</v>
      </c>
      <c r="J700">
        <v>-3.6983000000000002E-2</v>
      </c>
      <c r="K700">
        <v>-4.7190000000000003E-2</v>
      </c>
      <c r="L700">
        <v>-0.177172</v>
      </c>
      <c r="N700">
        <v>-3.9081999999999999E-2</v>
      </c>
      <c r="O700">
        <v>6.5480999999999998E-2</v>
      </c>
      <c r="P700">
        <v>-1.3376000000000001E-2</v>
      </c>
      <c r="Q700">
        <v>4.0163999999999998E-2</v>
      </c>
      <c r="R700">
        <v>121.520906</v>
      </c>
      <c r="S700">
        <v>121.71279</v>
      </c>
      <c r="T700">
        <v>121.197648</v>
      </c>
      <c r="U700" s="8">
        <v>121.350466</v>
      </c>
      <c r="W700">
        <v>8.9799999999999991E-2</v>
      </c>
      <c r="X700">
        <v>-0.10920600000000001</v>
      </c>
      <c r="Y700">
        <v>-3.4894999999999995E-2</v>
      </c>
      <c r="Z700">
        <v>-0.112011</v>
      </c>
      <c r="AA700">
        <v>-2.325E-2</v>
      </c>
      <c r="AB700">
        <v>-3.3457000000000001E-2</v>
      </c>
      <c r="AC700" s="8">
        <v>-0.163439</v>
      </c>
      <c r="AE700">
        <v>-2.5348999999999997E-2</v>
      </c>
      <c r="AF700">
        <v>7.9213999999999993E-2</v>
      </c>
      <c r="AG700">
        <v>3.5699999999999968E-4</v>
      </c>
      <c r="AH700">
        <v>5.3897E-2</v>
      </c>
      <c r="AI700">
        <v>121.534639</v>
      </c>
      <c r="AJ700">
        <v>121.726523</v>
      </c>
      <c r="AK700">
        <v>121.211381</v>
      </c>
      <c r="AL700">
        <v>121.364199</v>
      </c>
      <c r="AN700">
        <v>-121.55998799999999</v>
      </c>
      <c r="AO700">
        <v>-121.23672999999999</v>
      </c>
      <c r="AP700">
        <v>-121.53428199999999</v>
      </c>
      <c r="AQ700">
        <v>-121.21102399999999</v>
      </c>
    </row>
    <row r="701" spans="1:43">
      <c r="A701">
        <v>1204.53125</v>
      </c>
      <c r="B701">
        <v>121.911621</v>
      </c>
      <c r="C701">
        <v>-121.600342</v>
      </c>
      <c r="D701">
        <v>8.2396999999999998E-2</v>
      </c>
      <c r="F701">
        <v>7.6066999999999996E-2</v>
      </c>
      <c r="G701">
        <v>-0.13209699999999999</v>
      </c>
      <c r="H701">
        <v>-5.7785999999999997E-2</v>
      </c>
      <c r="I701">
        <v>-0.13032199999999999</v>
      </c>
      <c r="J701">
        <v>-4.1561000000000001E-2</v>
      </c>
      <c r="K701">
        <v>-3.8033999999999998E-2</v>
      </c>
      <c r="L701">
        <v>-0.18174999999999999</v>
      </c>
      <c r="N701">
        <v>-3.9081999999999999E-2</v>
      </c>
      <c r="O701">
        <v>7.4637999999999996E-2</v>
      </c>
      <c r="P701">
        <v>-8.7980000000000003E-3</v>
      </c>
      <c r="Q701">
        <v>3.5584999999999999E-2</v>
      </c>
      <c r="R701">
        <v>121.520906</v>
      </c>
      <c r="S701">
        <v>121.71279</v>
      </c>
      <c r="T701">
        <v>121.202226</v>
      </c>
      <c r="U701" s="8">
        <v>121.35504400000001</v>
      </c>
      <c r="W701">
        <v>8.9799999999999991E-2</v>
      </c>
      <c r="X701">
        <v>-0.118364</v>
      </c>
      <c r="Y701">
        <v>-4.4052999999999995E-2</v>
      </c>
      <c r="Z701">
        <v>-0.116589</v>
      </c>
      <c r="AA701">
        <v>-2.7827999999999999E-2</v>
      </c>
      <c r="AB701">
        <v>-2.4300999999999996E-2</v>
      </c>
      <c r="AC701" s="8">
        <v>-0.168017</v>
      </c>
      <c r="AE701">
        <v>-2.5348999999999997E-2</v>
      </c>
      <c r="AF701">
        <v>8.8370999999999991E-2</v>
      </c>
      <c r="AG701">
        <v>4.9350000000000002E-3</v>
      </c>
      <c r="AH701">
        <v>4.9318000000000001E-2</v>
      </c>
      <c r="AI701">
        <v>121.534639</v>
      </c>
      <c r="AJ701">
        <v>121.726523</v>
      </c>
      <c r="AK701">
        <v>121.215959</v>
      </c>
      <c r="AL701">
        <v>121.36877700000001</v>
      </c>
      <c r="AN701">
        <v>-121.55998799999999</v>
      </c>
      <c r="AO701">
        <v>-121.24130799999999</v>
      </c>
      <c r="AP701">
        <v>-121.529704</v>
      </c>
      <c r="AQ701">
        <v>-121.21102399999999</v>
      </c>
    </row>
    <row r="702" spans="1:43">
      <c r="A702">
        <v>1206.21875</v>
      </c>
      <c r="B702">
        <v>121.856689</v>
      </c>
      <c r="C702">
        <v>-121.618652</v>
      </c>
      <c r="D702">
        <v>9.6129999999999993E-2</v>
      </c>
      <c r="F702">
        <v>7.6066999999999996E-2</v>
      </c>
      <c r="G702">
        <v>-0.13209699999999999</v>
      </c>
      <c r="H702">
        <v>-5.7785999999999997E-2</v>
      </c>
      <c r="I702">
        <v>-0.13032199999999999</v>
      </c>
      <c r="J702">
        <v>-3.2405000000000003E-2</v>
      </c>
      <c r="K702">
        <v>-4.2611999999999997E-2</v>
      </c>
      <c r="L702">
        <v>-0.18632799999999999</v>
      </c>
      <c r="N702">
        <v>-3.9081999999999999E-2</v>
      </c>
      <c r="O702">
        <v>7.9216999999999996E-2</v>
      </c>
      <c r="P702">
        <v>-4.2189999999999997E-3</v>
      </c>
      <c r="Q702">
        <v>3.5584999999999999E-2</v>
      </c>
      <c r="R702">
        <v>121.520906</v>
      </c>
      <c r="S702">
        <v>121.71279</v>
      </c>
      <c r="T702">
        <v>121.202226</v>
      </c>
      <c r="U702" s="8">
        <v>121.350466</v>
      </c>
      <c r="W702">
        <v>8.9799999999999991E-2</v>
      </c>
      <c r="X702">
        <v>-0.118364</v>
      </c>
      <c r="Y702">
        <v>-4.4052999999999995E-2</v>
      </c>
      <c r="Z702">
        <v>-0.116589</v>
      </c>
      <c r="AA702">
        <v>-1.8672000000000001E-2</v>
      </c>
      <c r="AB702">
        <v>-2.8878999999999995E-2</v>
      </c>
      <c r="AC702" s="8">
        <v>-0.172595</v>
      </c>
      <c r="AE702">
        <v>-2.5348999999999997E-2</v>
      </c>
      <c r="AF702">
        <v>9.2949999999999991E-2</v>
      </c>
      <c r="AG702">
        <v>9.5140000000000016E-3</v>
      </c>
      <c r="AH702">
        <v>4.9318000000000001E-2</v>
      </c>
      <c r="AI702">
        <v>121.534639</v>
      </c>
      <c r="AJ702">
        <v>121.726523</v>
      </c>
      <c r="AK702">
        <v>121.215959</v>
      </c>
      <c r="AL702">
        <v>121.364199</v>
      </c>
      <c r="AN702">
        <v>-121.55998799999999</v>
      </c>
      <c r="AO702">
        <v>-121.24130799999999</v>
      </c>
      <c r="AP702">
        <v>-121.525125</v>
      </c>
      <c r="AQ702">
        <v>-121.206445</v>
      </c>
    </row>
    <row r="703" spans="1:43">
      <c r="A703">
        <v>1207.90625</v>
      </c>
      <c r="B703">
        <v>121.842957</v>
      </c>
      <c r="C703">
        <v>-121.65527299999999</v>
      </c>
      <c r="D703">
        <v>0.12817400000000001</v>
      </c>
      <c r="F703">
        <v>7.1488999999999997E-2</v>
      </c>
      <c r="G703">
        <v>-0.13209699999999999</v>
      </c>
      <c r="H703">
        <v>-5.3206999999999997E-2</v>
      </c>
      <c r="I703">
        <v>-0.13032199999999999</v>
      </c>
      <c r="J703">
        <v>-3.6983000000000002E-2</v>
      </c>
      <c r="K703">
        <v>-4.2611999999999997E-2</v>
      </c>
      <c r="L703">
        <v>-0.18174999999999999</v>
      </c>
      <c r="N703">
        <v>-3.4504E-2</v>
      </c>
      <c r="O703">
        <v>7.9216999999999996E-2</v>
      </c>
      <c r="P703">
        <v>3.59E-4</v>
      </c>
      <c r="Q703">
        <v>4.0163999999999998E-2</v>
      </c>
      <c r="R703">
        <v>121.520906</v>
      </c>
      <c r="S703">
        <v>121.71736799999999</v>
      </c>
      <c r="T703">
        <v>121.202226</v>
      </c>
      <c r="U703" s="8">
        <v>121.350466</v>
      </c>
      <c r="W703">
        <v>8.5221999999999992E-2</v>
      </c>
      <c r="X703">
        <v>-0.118364</v>
      </c>
      <c r="Y703">
        <v>-3.9473999999999995E-2</v>
      </c>
      <c r="Z703">
        <v>-0.116589</v>
      </c>
      <c r="AA703">
        <v>-2.325E-2</v>
      </c>
      <c r="AB703">
        <v>-2.8878999999999995E-2</v>
      </c>
      <c r="AC703" s="8">
        <v>-0.168017</v>
      </c>
      <c r="AE703">
        <v>-2.0770999999999998E-2</v>
      </c>
      <c r="AF703">
        <v>9.2949999999999991E-2</v>
      </c>
      <c r="AG703">
        <v>1.4092E-2</v>
      </c>
      <c r="AH703">
        <v>5.3897E-2</v>
      </c>
      <c r="AI703">
        <v>121.534639</v>
      </c>
      <c r="AJ703">
        <v>121.731101</v>
      </c>
      <c r="AK703">
        <v>121.215959</v>
      </c>
      <c r="AL703">
        <v>121.364199</v>
      </c>
      <c r="AN703">
        <v>-121.55540999999999</v>
      </c>
      <c r="AO703">
        <v>-121.23672999999999</v>
      </c>
      <c r="AP703">
        <v>-121.52054699999999</v>
      </c>
      <c r="AQ703">
        <v>-121.20186699999999</v>
      </c>
    </row>
    <row r="704" spans="1:43">
      <c r="A704">
        <v>1209.640625</v>
      </c>
      <c r="B704">
        <v>121.856689</v>
      </c>
      <c r="C704">
        <v>-121.63696299999999</v>
      </c>
      <c r="D704">
        <v>0.114441</v>
      </c>
      <c r="F704">
        <v>7.1488999999999997E-2</v>
      </c>
      <c r="G704">
        <v>-0.13667599999999999</v>
      </c>
      <c r="H704">
        <v>-5.3206999999999997E-2</v>
      </c>
      <c r="I704">
        <v>-0.12574399999999999</v>
      </c>
      <c r="J704">
        <v>-3.6983000000000002E-2</v>
      </c>
      <c r="K704">
        <v>-4.2611999999999997E-2</v>
      </c>
      <c r="L704">
        <v>-0.177172</v>
      </c>
      <c r="N704">
        <v>-2.9925E-2</v>
      </c>
      <c r="O704">
        <v>7.9216999999999996E-2</v>
      </c>
      <c r="P704">
        <v>-4.2189999999999997E-3</v>
      </c>
      <c r="Q704">
        <v>4.0163999999999998E-2</v>
      </c>
      <c r="R704">
        <v>121.516328</v>
      </c>
      <c r="S704">
        <v>121.71279</v>
      </c>
      <c r="T704">
        <v>121.20680400000001</v>
      </c>
      <c r="U704" s="8">
        <v>121.350466</v>
      </c>
      <c r="W704">
        <v>8.5221999999999992E-2</v>
      </c>
      <c r="X704">
        <v>-0.122943</v>
      </c>
      <c r="Y704">
        <v>-3.9473999999999995E-2</v>
      </c>
      <c r="Z704">
        <v>-0.112011</v>
      </c>
      <c r="AA704">
        <v>-2.325E-2</v>
      </c>
      <c r="AB704">
        <v>-2.8878999999999995E-2</v>
      </c>
      <c r="AC704" s="8">
        <v>-0.163439</v>
      </c>
      <c r="AE704">
        <v>-1.6191999999999998E-2</v>
      </c>
      <c r="AF704">
        <v>9.2949999999999991E-2</v>
      </c>
      <c r="AG704">
        <v>9.5140000000000016E-3</v>
      </c>
      <c r="AH704">
        <v>5.3897E-2</v>
      </c>
      <c r="AI704">
        <v>121.530061</v>
      </c>
      <c r="AJ704">
        <v>121.726523</v>
      </c>
      <c r="AK704">
        <v>121.22053700000001</v>
      </c>
      <c r="AL704">
        <v>121.364199</v>
      </c>
      <c r="AN704">
        <v>-121.54625300000001</v>
      </c>
      <c r="AO704">
        <v>-121.23672900000001</v>
      </c>
      <c r="AP704">
        <v>-121.52054700000001</v>
      </c>
      <c r="AQ704">
        <v>-121.21102300000001</v>
      </c>
    </row>
    <row r="705" spans="1:43">
      <c r="A705">
        <v>1211.375</v>
      </c>
      <c r="B705">
        <v>121.91619900000001</v>
      </c>
      <c r="C705">
        <v>-121.609497</v>
      </c>
      <c r="D705">
        <v>0.105286</v>
      </c>
      <c r="F705">
        <v>7.1488999999999997E-2</v>
      </c>
      <c r="G705">
        <v>-0.14125499999999999</v>
      </c>
      <c r="H705">
        <v>-6.2364000000000003E-2</v>
      </c>
      <c r="I705">
        <v>-0.13490099999999999</v>
      </c>
      <c r="J705">
        <v>-3.2405000000000003E-2</v>
      </c>
      <c r="K705">
        <v>-4.2611999999999997E-2</v>
      </c>
      <c r="L705">
        <v>-0.18632799999999999</v>
      </c>
      <c r="N705">
        <v>-3.4504E-2</v>
      </c>
      <c r="O705">
        <v>8.3795999999999995E-2</v>
      </c>
      <c r="P705">
        <v>-8.7980000000000003E-3</v>
      </c>
      <c r="Q705">
        <v>4.0163999999999998E-2</v>
      </c>
      <c r="R705">
        <v>121.516328</v>
      </c>
      <c r="S705">
        <v>121.708212</v>
      </c>
      <c r="T705">
        <v>121.20680400000001</v>
      </c>
      <c r="U705" s="8">
        <v>121.345888</v>
      </c>
      <c r="W705">
        <v>8.5221999999999992E-2</v>
      </c>
      <c r="X705">
        <v>-0.127522</v>
      </c>
      <c r="Y705">
        <v>-4.8631000000000001E-2</v>
      </c>
      <c r="Z705">
        <v>-0.121168</v>
      </c>
      <c r="AA705">
        <v>-1.8672000000000001E-2</v>
      </c>
      <c r="AB705">
        <v>-2.8878999999999995E-2</v>
      </c>
      <c r="AC705" s="8">
        <v>-0.172595</v>
      </c>
      <c r="AE705">
        <v>-2.0770999999999998E-2</v>
      </c>
      <c r="AF705">
        <v>9.7528999999999991E-2</v>
      </c>
      <c r="AG705">
        <v>4.9350000000000002E-3</v>
      </c>
      <c r="AH705">
        <v>5.3897E-2</v>
      </c>
      <c r="AI705">
        <v>121.530061</v>
      </c>
      <c r="AJ705">
        <v>121.72194500000001</v>
      </c>
      <c r="AK705">
        <v>121.22053700000001</v>
      </c>
      <c r="AL705">
        <v>121.359621</v>
      </c>
      <c r="AN705">
        <v>-121.550832</v>
      </c>
      <c r="AO705">
        <v>-121.241308</v>
      </c>
      <c r="AP705">
        <v>-121.525126</v>
      </c>
      <c r="AQ705">
        <v>-121.215602</v>
      </c>
    </row>
    <row r="706" spans="1:43">
      <c r="A706">
        <v>1213.109375</v>
      </c>
      <c r="B706">
        <v>121.861267</v>
      </c>
      <c r="C706">
        <v>-121.627808</v>
      </c>
      <c r="D706">
        <v>0.109863</v>
      </c>
      <c r="F706">
        <v>7.6066999999999996E-2</v>
      </c>
      <c r="G706">
        <v>-0.13209699999999999</v>
      </c>
      <c r="H706">
        <v>-6.2364000000000003E-2</v>
      </c>
      <c r="I706">
        <v>-0.13490099999999999</v>
      </c>
      <c r="J706">
        <v>-3.6983000000000002E-2</v>
      </c>
      <c r="K706">
        <v>-4.7190000000000003E-2</v>
      </c>
      <c r="L706">
        <v>-0.18174999999999999</v>
      </c>
      <c r="N706">
        <v>-2.9925E-2</v>
      </c>
      <c r="O706">
        <v>7.4637999999999996E-2</v>
      </c>
      <c r="P706">
        <v>3.59E-4</v>
      </c>
      <c r="Q706">
        <v>3.1005999999999999E-2</v>
      </c>
      <c r="R706">
        <v>121.520906</v>
      </c>
      <c r="S706">
        <v>121.71279</v>
      </c>
      <c r="T706">
        <v>121.197648</v>
      </c>
      <c r="U706" s="8">
        <v>121.345888</v>
      </c>
      <c r="W706">
        <v>8.9799999999999991E-2</v>
      </c>
      <c r="X706">
        <v>-0.118364</v>
      </c>
      <c r="Y706">
        <v>-4.8631000000000001E-2</v>
      </c>
      <c r="Z706">
        <v>-0.121168</v>
      </c>
      <c r="AA706">
        <v>-2.325E-2</v>
      </c>
      <c r="AB706">
        <v>-3.3457000000000001E-2</v>
      </c>
      <c r="AC706" s="8">
        <v>-0.168017</v>
      </c>
      <c r="AE706">
        <v>-1.6191999999999998E-2</v>
      </c>
      <c r="AF706">
        <v>8.8370999999999991E-2</v>
      </c>
      <c r="AG706">
        <v>1.4092E-2</v>
      </c>
      <c r="AH706">
        <v>4.4739000000000001E-2</v>
      </c>
      <c r="AI706">
        <v>121.534639</v>
      </c>
      <c r="AJ706">
        <v>121.726523</v>
      </c>
      <c r="AK706">
        <v>121.211381</v>
      </c>
      <c r="AL706">
        <v>121.359621</v>
      </c>
      <c r="AN706">
        <v>-121.550831</v>
      </c>
      <c r="AO706">
        <v>-121.22757300000001</v>
      </c>
      <c r="AP706">
        <v>-121.52054699999999</v>
      </c>
      <c r="AQ706">
        <v>-121.197289</v>
      </c>
    </row>
    <row r="707" spans="1:43">
      <c r="A707">
        <v>1214.859375</v>
      </c>
      <c r="B707">
        <v>121.92993199999999</v>
      </c>
      <c r="C707">
        <v>-121.582031</v>
      </c>
      <c r="D707">
        <v>9.6129999999999993E-2</v>
      </c>
      <c r="F707">
        <v>8.0645999999999995E-2</v>
      </c>
      <c r="G707">
        <v>-0.14125499999999999</v>
      </c>
      <c r="H707">
        <v>-6.2364000000000003E-2</v>
      </c>
      <c r="I707">
        <v>-0.13032199999999999</v>
      </c>
      <c r="J707">
        <v>-3.6983000000000002E-2</v>
      </c>
      <c r="K707">
        <v>-5.1769000000000003E-2</v>
      </c>
      <c r="L707">
        <v>-0.19090599999999999</v>
      </c>
      <c r="N707">
        <v>-2.9925E-2</v>
      </c>
      <c r="O707">
        <v>7.9216999999999996E-2</v>
      </c>
      <c r="P707">
        <v>-1.3376000000000001E-2</v>
      </c>
      <c r="Q707">
        <v>3.5584999999999999E-2</v>
      </c>
      <c r="R707">
        <v>121.520906</v>
      </c>
      <c r="S707">
        <v>121.699056</v>
      </c>
      <c r="T707">
        <v>121.197648</v>
      </c>
      <c r="U707" s="8">
        <v>121.345888</v>
      </c>
      <c r="W707">
        <v>9.4378999999999991E-2</v>
      </c>
      <c r="X707">
        <v>-0.127522</v>
      </c>
      <c r="Y707">
        <v>-4.8631000000000001E-2</v>
      </c>
      <c r="Z707">
        <v>-0.116589</v>
      </c>
      <c r="AA707">
        <v>-2.325E-2</v>
      </c>
      <c r="AB707">
        <v>-3.8036E-2</v>
      </c>
      <c r="AC707" s="8">
        <v>-0.177173</v>
      </c>
      <c r="AE707">
        <v>-1.6191999999999998E-2</v>
      </c>
      <c r="AF707">
        <v>9.2949999999999991E-2</v>
      </c>
      <c r="AG707">
        <v>3.5699999999999968E-4</v>
      </c>
      <c r="AH707">
        <v>4.9318000000000001E-2</v>
      </c>
      <c r="AI707">
        <v>121.534639</v>
      </c>
      <c r="AJ707">
        <v>121.712789</v>
      </c>
      <c r="AK707">
        <v>121.211381</v>
      </c>
      <c r="AL707">
        <v>121.359621</v>
      </c>
      <c r="AN707">
        <v>-121.550831</v>
      </c>
      <c r="AO707">
        <v>-121.22757300000001</v>
      </c>
      <c r="AP707">
        <v>-121.53428199999999</v>
      </c>
      <c r="AQ707">
        <v>-121.21102399999999</v>
      </c>
    </row>
    <row r="708" spans="1:43">
      <c r="A708">
        <v>1216.59375</v>
      </c>
      <c r="B708">
        <v>121.810913</v>
      </c>
      <c r="C708">
        <v>-121.646118</v>
      </c>
      <c r="D708">
        <v>0.12817400000000001</v>
      </c>
      <c r="F708">
        <v>8.0645999999999995E-2</v>
      </c>
      <c r="G708">
        <v>-0.12751799999999999</v>
      </c>
      <c r="H708">
        <v>-5.7785999999999997E-2</v>
      </c>
      <c r="I708">
        <v>-0.13490099999999999</v>
      </c>
      <c r="J708">
        <v>-3.6983000000000002E-2</v>
      </c>
      <c r="K708">
        <v>-4.2611999999999997E-2</v>
      </c>
      <c r="L708">
        <v>-0.172593</v>
      </c>
      <c r="N708">
        <v>-2.9925E-2</v>
      </c>
      <c r="O708">
        <v>7.4637999999999996E-2</v>
      </c>
      <c r="P708">
        <v>-4.2189999999999997E-3</v>
      </c>
      <c r="Q708">
        <v>4.4742999999999998E-2</v>
      </c>
      <c r="R708">
        <v>121.51174899999999</v>
      </c>
      <c r="S708">
        <v>121.708212</v>
      </c>
      <c r="T708">
        <v>121.19306899999999</v>
      </c>
      <c r="U708" s="8">
        <v>121.345888</v>
      </c>
      <c r="W708">
        <v>9.4378999999999991E-2</v>
      </c>
      <c r="X708">
        <v>-0.113785</v>
      </c>
      <c r="Y708">
        <v>-4.4052999999999995E-2</v>
      </c>
      <c r="Z708">
        <v>-0.121168</v>
      </c>
      <c r="AA708">
        <v>-2.325E-2</v>
      </c>
      <c r="AB708">
        <v>-2.8878999999999995E-2</v>
      </c>
      <c r="AC708" s="8">
        <v>-0.15886</v>
      </c>
      <c r="AE708">
        <v>-1.6191999999999998E-2</v>
      </c>
      <c r="AF708">
        <v>8.8370999999999991E-2</v>
      </c>
      <c r="AG708">
        <v>9.5140000000000016E-3</v>
      </c>
      <c r="AH708">
        <v>5.8476E-2</v>
      </c>
      <c r="AI708">
        <v>121.525482</v>
      </c>
      <c r="AJ708">
        <v>121.72194500000001</v>
      </c>
      <c r="AK708">
        <v>121.206802</v>
      </c>
      <c r="AL708">
        <v>121.359621</v>
      </c>
      <c r="AN708">
        <v>-121.541674</v>
      </c>
      <c r="AO708">
        <v>-121.222994</v>
      </c>
      <c r="AP708">
        <v>-121.515968</v>
      </c>
      <c r="AQ708">
        <v>-121.197288</v>
      </c>
    </row>
    <row r="709" spans="1:43">
      <c r="A709">
        <v>1218.265625</v>
      </c>
      <c r="B709">
        <v>121.81549099999999</v>
      </c>
      <c r="C709">
        <v>-121.632385</v>
      </c>
      <c r="D709">
        <v>0.13732900000000001</v>
      </c>
      <c r="F709">
        <v>8.0645999999999995E-2</v>
      </c>
      <c r="G709">
        <v>-0.13667599999999999</v>
      </c>
      <c r="H709">
        <v>-5.7785999999999997E-2</v>
      </c>
      <c r="I709">
        <v>-0.13490099999999999</v>
      </c>
      <c r="J709">
        <v>-4.1561000000000001E-2</v>
      </c>
      <c r="K709">
        <v>-4.7190000000000003E-2</v>
      </c>
      <c r="L709">
        <v>-0.18632799999999999</v>
      </c>
      <c r="N709">
        <v>-2.9925E-2</v>
      </c>
      <c r="O709">
        <v>8.3795999999999995E-2</v>
      </c>
      <c r="P709">
        <v>3.59E-4</v>
      </c>
      <c r="Q709">
        <v>4.0163999999999998E-2</v>
      </c>
      <c r="R709">
        <v>121.51174899999999</v>
      </c>
      <c r="S709">
        <v>121.708212</v>
      </c>
      <c r="T709">
        <v>121.19306899999999</v>
      </c>
      <c r="U709" s="8">
        <v>121.34130999999999</v>
      </c>
      <c r="W709">
        <v>9.4378999999999991E-2</v>
      </c>
      <c r="X709">
        <v>-0.122943</v>
      </c>
      <c r="Y709">
        <v>-4.4052999999999995E-2</v>
      </c>
      <c r="Z709">
        <v>-0.121168</v>
      </c>
      <c r="AA709">
        <v>-2.7827999999999999E-2</v>
      </c>
      <c r="AB709">
        <v>-3.3457000000000001E-2</v>
      </c>
      <c r="AC709" s="8">
        <v>-0.172595</v>
      </c>
      <c r="AE709">
        <v>-1.6191999999999998E-2</v>
      </c>
      <c r="AF709">
        <v>9.7528999999999991E-2</v>
      </c>
      <c r="AG709">
        <v>1.4092E-2</v>
      </c>
      <c r="AH709">
        <v>5.3897E-2</v>
      </c>
      <c r="AI709">
        <v>121.525482</v>
      </c>
      <c r="AJ709">
        <v>121.72194500000001</v>
      </c>
      <c r="AK709">
        <v>121.206802</v>
      </c>
      <c r="AL709">
        <v>121.35504299999999</v>
      </c>
      <c r="AN709">
        <v>-121.541674</v>
      </c>
      <c r="AO709">
        <v>-121.222994</v>
      </c>
      <c r="AP709">
        <v>-121.51138999999999</v>
      </c>
      <c r="AQ709">
        <v>-121.19270999999999</v>
      </c>
    </row>
    <row r="710" spans="1:43">
      <c r="A710">
        <v>1219.953125</v>
      </c>
      <c r="B710">
        <v>121.89788799999999</v>
      </c>
      <c r="C710">
        <v>-121.595764</v>
      </c>
      <c r="D710">
        <v>9.1552999999999995E-2</v>
      </c>
      <c r="F710">
        <v>7.1488999999999997E-2</v>
      </c>
      <c r="G710">
        <v>-0.13209699999999999</v>
      </c>
      <c r="H710">
        <v>-6.2364000000000003E-2</v>
      </c>
      <c r="I710">
        <v>-0.13032199999999999</v>
      </c>
      <c r="J710">
        <v>-3.6983000000000002E-2</v>
      </c>
      <c r="K710">
        <v>-5.1769000000000003E-2</v>
      </c>
      <c r="L710">
        <v>-0.19090599999999999</v>
      </c>
      <c r="N710">
        <v>-2.9925E-2</v>
      </c>
      <c r="O710">
        <v>8.3795999999999995E-2</v>
      </c>
      <c r="P710">
        <v>-4.2189999999999997E-3</v>
      </c>
      <c r="Q710">
        <v>3.5584999999999999E-2</v>
      </c>
      <c r="R710">
        <v>121.507171</v>
      </c>
      <c r="S710">
        <v>121.708212</v>
      </c>
      <c r="T710">
        <v>121.202226</v>
      </c>
      <c r="U710" s="8">
        <v>121.345888</v>
      </c>
      <c r="W710">
        <v>8.5221999999999992E-2</v>
      </c>
      <c r="X710">
        <v>-0.118364</v>
      </c>
      <c r="Y710">
        <v>-4.8631000000000001E-2</v>
      </c>
      <c r="Z710">
        <v>-0.116589</v>
      </c>
      <c r="AA710">
        <v>-2.325E-2</v>
      </c>
      <c r="AB710">
        <v>-3.8036E-2</v>
      </c>
      <c r="AC710" s="8">
        <v>-0.177173</v>
      </c>
      <c r="AE710">
        <v>-1.6191999999999998E-2</v>
      </c>
      <c r="AF710">
        <v>9.7528999999999991E-2</v>
      </c>
      <c r="AG710">
        <v>9.5140000000000016E-3</v>
      </c>
      <c r="AH710">
        <v>4.9318000000000001E-2</v>
      </c>
      <c r="AI710">
        <v>121.520904</v>
      </c>
      <c r="AJ710">
        <v>121.72194500000001</v>
      </c>
      <c r="AK710">
        <v>121.215959</v>
      </c>
      <c r="AL710">
        <v>121.359621</v>
      </c>
      <c r="AN710">
        <v>-121.53709600000001</v>
      </c>
      <c r="AO710">
        <v>-121.232151</v>
      </c>
      <c r="AP710">
        <v>-121.51139000000001</v>
      </c>
      <c r="AQ710">
        <v>-121.206445</v>
      </c>
    </row>
    <row r="711" spans="1:43">
      <c r="A711">
        <v>1221.703125</v>
      </c>
      <c r="B711">
        <v>121.79718</v>
      </c>
      <c r="C711">
        <v>-121.600342</v>
      </c>
      <c r="D711">
        <v>0.12817400000000001</v>
      </c>
      <c r="F711">
        <v>7.6066999999999996E-2</v>
      </c>
      <c r="G711">
        <v>-0.14125499999999999</v>
      </c>
      <c r="H711">
        <v>-6.2364000000000003E-2</v>
      </c>
      <c r="I711">
        <v>-0.13032199999999999</v>
      </c>
      <c r="J711">
        <v>-4.1561000000000001E-2</v>
      </c>
      <c r="K711">
        <v>-4.7190000000000003E-2</v>
      </c>
      <c r="L711">
        <v>-0.18632799999999999</v>
      </c>
      <c r="N711">
        <v>-3.9081999999999999E-2</v>
      </c>
      <c r="O711">
        <v>7.4637999999999996E-2</v>
      </c>
      <c r="P711">
        <v>3.59E-4</v>
      </c>
      <c r="Q711">
        <v>4.9321999999999998E-2</v>
      </c>
      <c r="R711">
        <v>121.516328</v>
      </c>
      <c r="S711">
        <v>121.699056</v>
      </c>
      <c r="T711">
        <v>121.197648</v>
      </c>
      <c r="U711" s="8">
        <v>121.34130999999999</v>
      </c>
      <c r="W711">
        <v>8.9799999999999991E-2</v>
      </c>
      <c r="X711">
        <v>-0.127522</v>
      </c>
      <c r="Y711">
        <v>-4.8631000000000001E-2</v>
      </c>
      <c r="Z711">
        <v>-0.116589</v>
      </c>
      <c r="AA711">
        <v>-2.7827999999999999E-2</v>
      </c>
      <c r="AB711">
        <v>-3.3457000000000001E-2</v>
      </c>
      <c r="AC711" s="8">
        <v>-0.172595</v>
      </c>
      <c r="AE711">
        <v>-2.5348999999999997E-2</v>
      </c>
      <c r="AF711">
        <v>8.8370999999999991E-2</v>
      </c>
      <c r="AG711">
        <v>1.4092E-2</v>
      </c>
      <c r="AH711">
        <v>6.3055E-2</v>
      </c>
      <c r="AI711">
        <v>121.530061</v>
      </c>
      <c r="AJ711">
        <v>121.712789</v>
      </c>
      <c r="AK711">
        <v>121.211381</v>
      </c>
      <c r="AL711">
        <v>121.35504299999999</v>
      </c>
      <c r="AN711">
        <v>-121.55540999999999</v>
      </c>
      <c r="AO711">
        <v>-121.23672999999999</v>
      </c>
      <c r="AP711">
        <v>-121.515969</v>
      </c>
      <c r="AQ711">
        <v>-121.197289</v>
      </c>
    </row>
    <row r="712" spans="1:43">
      <c r="A712">
        <v>1223.4375</v>
      </c>
      <c r="B712">
        <v>121.943665</v>
      </c>
      <c r="C712">
        <v>-121.59118700000001</v>
      </c>
      <c r="D712">
        <v>9.6129999999999993E-2</v>
      </c>
      <c r="F712">
        <v>7.6066999999999996E-2</v>
      </c>
      <c r="G712">
        <v>-0.13209699999999999</v>
      </c>
      <c r="H712">
        <v>-6.6943000000000003E-2</v>
      </c>
      <c r="I712">
        <v>-0.13490099999999999</v>
      </c>
      <c r="J712">
        <v>-4.6137999999999998E-2</v>
      </c>
      <c r="K712">
        <v>-4.7190000000000003E-2</v>
      </c>
      <c r="L712">
        <v>-0.19090599999999999</v>
      </c>
      <c r="N712">
        <v>-2.9925E-2</v>
      </c>
      <c r="O712">
        <v>7.0059999999999997E-2</v>
      </c>
      <c r="P712">
        <v>3.59E-4</v>
      </c>
      <c r="Q712">
        <v>4.4742999999999998E-2</v>
      </c>
      <c r="R712">
        <v>121.51174899999999</v>
      </c>
      <c r="S712">
        <v>121.71279</v>
      </c>
      <c r="T712">
        <v>121.202226</v>
      </c>
      <c r="U712" s="8">
        <v>121.345888</v>
      </c>
      <c r="W712">
        <v>8.9799999999999991E-2</v>
      </c>
      <c r="X712">
        <v>-0.118364</v>
      </c>
      <c r="Y712">
        <v>-5.321E-2</v>
      </c>
      <c r="Z712">
        <v>-0.121168</v>
      </c>
      <c r="AA712">
        <v>-3.2404999999999996E-2</v>
      </c>
      <c r="AB712">
        <v>-3.3457000000000001E-2</v>
      </c>
      <c r="AC712" s="8">
        <v>-0.177173</v>
      </c>
      <c r="AE712">
        <v>-1.6191999999999998E-2</v>
      </c>
      <c r="AF712">
        <v>8.3792999999999992E-2</v>
      </c>
      <c r="AG712">
        <v>1.4092E-2</v>
      </c>
      <c r="AH712">
        <v>5.8476E-2</v>
      </c>
      <c r="AI712">
        <v>121.525482</v>
      </c>
      <c r="AJ712">
        <v>121.726523</v>
      </c>
      <c r="AK712">
        <v>121.215959</v>
      </c>
      <c r="AL712">
        <v>121.359621</v>
      </c>
      <c r="AN712">
        <v>-121.541674</v>
      </c>
      <c r="AO712">
        <v>-121.232151</v>
      </c>
      <c r="AP712">
        <v>-121.51138999999999</v>
      </c>
      <c r="AQ712">
        <v>-121.20186699999999</v>
      </c>
    </row>
    <row r="713" spans="1:43">
      <c r="A713">
        <v>1225.1875</v>
      </c>
      <c r="B713">
        <v>121.888733</v>
      </c>
      <c r="C713">
        <v>-121.609497</v>
      </c>
      <c r="D713">
        <v>0.105286</v>
      </c>
      <c r="F713">
        <v>7.6066999999999996E-2</v>
      </c>
      <c r="G713">
        <v>-0.13667599999999999</v>
      </c>
      <c r="H713">
        <v>-6.6943000000000003E-2</v>
      </c>
      <c r="I713">
        <v>-0.14405799999999999</v>
      </c>
      <c r="J713">
        <v>-4.1561000000000001E-2</v>
      </c>
      <c r="K713">
        <v>-5.1769000000000003E-2</v>
      </c>
      <c r="L713">
        <v>-0.18174999999999999</v>
      </c>
      <c r="N713">
        <v>-3.4504E-2</v>
      </c>
      <c r="O713">
        <v>8.8374999999999995E-2</v>
      </c>
      <c r="P713">
        <v>3.59E-4</v>
      </c>
      <c r="Q713">
        <v>4.9321999999999998E-2</v>
      </c>
      <c r="R713">
        <v>121.51174899999999</v>
      </c>
      <c r="S713">
        <v>121.708212</v>
      </c>
      <c r="T713">
        <v>121.19306899999999</v>
      </c>
      <c r="U713" s="8">
        <v>121.336731</v>
      </c>
      <c r="W713">
        <v>8.9799999999999991E-2</v>
      </c>
      <c r="X713">
        <v>-0.122943</v>
      </c>
      <c r="Y713">
        <v>-5.321E-2</v>
      </c>
      <c r="Z713">
        <v>-0.130325</v>
      </c>
      <c r="AA713">
        <v>-2.7827999999999999E-2</v>
      </c>
      <c r="AB713">
        <v>-3.8036E-2</v>
      </c>
      <c r="AC713" s="8">
        <v>-0.168017</v>
      </c>
      <c r="AE713">
        <v>-2.0770999999999998E-2</v>
      </c>
      <c r="AF713">
        <v>0.10210799999999999</v>
      </c>
      <c r="AG713">
        <v>1.4092E-2</v>
      </c>
      <c r="AH713">
        <v>6.3055E-2</v>
      </c>
      <c r="AI713">
        <v>121.525482</v>
      </c>
      <c r="AJ713">
        <v>121.72194500000001</v>
      </c>
      <c r="AK713">
        <v>121.206802</v>
      </c>
      <c r="AL713">
        <v>121.350464</v>
      </c>
      <c r="AN713">
        <v>-121.54625299999999</v>
      </c>
      <c r="AO713">
        <v>-121.22757299999999</v>
      </c>
      <c r="AP713">
        <v>-121.51138999999999</v>
      </c>
      <c r="AQ713">
        <v>-121.19270999999999</v>
      </c>
    </row>
    <row r="714" spans="1:43">
      <c r="A714">
        <v>1226.921875</v>
      </c>
      <c r="B714">
        <v>121.81549099999999</v>
      </c>
      <c r="C714">
        <v>-121.63696299999999</v>
      </c>
      <c r="D714">
        <v>0.13732900000000001</v>
      </c>
      <c r="F714">
        <v>7.6066999999999996E-2</v>
      </c>
      <c r="G714">
        <v>-0.13667599999999999</v>
      </c>
      <c r="H714">
        <v>-6.6943000000000003E-2</v>
      </c>
      <c r="I714">
        <v>-0.14405799999999999</v>
      </c>
      <c r="J714">
        <v>-4.1561000000000001E-2</v>
      </c>
      <c r="K714">
        <v>-5.6347000000000001E-2</v>
      </c>
      <c r="L714">
        <v>-0.19090599999999999</v>
      </c>
      <c r="N714">
        <v>-2.9925E-2</v>
      </c>
      <c r="O714">
        <v>7.9216999999999996E-2</v>
      </c>
      <c r="P714">
        <v>3.59E-4</v>
      </c>
      <c r="Q714">
        <v>4.4742999999999998E-2</v>
      </c>
      <c r="R714">
        <v>121.507171</v>
      </c>
      <c r="S714">
        <v>121.694478</v>
      </c>
      <c r="T714">
        <v>121.18391200000001</v>
      </c>
      <c r="U714" s="8">
        <v>121.34130999999999</v>
      </c>
      <c r="W714">
        <v>8.9799999999999991E-2</v>
      </c>
      <c r="X714">
        <v>-0.122943</v>
      </c>
      <c r="Y714">
        <v>-5.321E-2</v>
      </c>
      <c r="Z714">
        <v>-0.130325</v>
      </c>
      <c r="AA714">
        <v>-2.7827999999999999E-2</v>
      </c>
      <c r="AB714">
        <v>-4.2613999999999999E-2</v>
      </c>
      <c r="AC714" s="8">
        <v>-0.177173</v>
      </c>
      <c r="AE714">
        <v>-1.6191999999999998E-2</v>
      </c>
      <c r="AF714">
        <v>9.2949999999999991E-2</v>
      </c>
      <c r="AG714">
        <v>1.4092E-2</v>
      </c>
      <c r="AH714">
        <v>5.8476E-2</v>
      </c>
      <c r="AI714">
        <v>121.520904</v>
      </c>
      <c r="AJ714">
        <v>121.70821100000001</v>
      </c>
      <c r="AK714">
        <v>121.19764500000001</v>
      </c>
      <c r="AL714">
        <v>121.35504299999999</v>
      </c>
      <c r="AN714">
        <v>-121.53709600000001</v>
      </c>
      <c r="AO714">
        <v>-121.21383700000001</v>
      </c>
      <c r="AP714">
        <v>-121.506812</v>
      </c>
      <c r="AQ714">
        <v>-121.183553</v>
      </c>
    </row>
    <row r="715" spans="1:43">
      <c r="A715">
        <v>1228.65625</v>
      </c>
      <c r="B715">
        <v>121.79718</v>
      </c>
      <c r="C715">
        <v>-121.63696299999999</v>
      </c>
      <c r="D715">
        <v>0.119019</v>
      </c>
      <c r="F715">
        <v>7.1488999999999997E-2</v>
      </c>
      <c r="G715">
        <v>-0.14125499999999999</v>
      </c>
      <c r="H715">
        <v>-7.1521000000000001E-2</v>
      </c>
      <c r="I715">
        <v>-0.14405799999999999</v>
      </c>
      <c r="J715">
        <v>-4.6137999999999998E-2</v>
      </c>
      <c r="K715">
        <v>-6.0926000000000001E-2</v>
      </c>
      <c r="L715">
        <v>-0.19548399999999999</v>
      </c>
      <c r="N715">
        <v>-2.9925E-2</v>
      </c>
      <c r="O715">
        <v>8.3795999999999995E-2</v>
      </c>
      <c r="P715">
        <v>3.59E-4</v>
      </c>
      <c r="Q715">
        <v>4.4742999999999998E-2</v>
      </c>
      <c r="R715">
        <v>121.51174899999999</v>
      </c>
      <c r="S715">
        <v>121.699056</v>
      </c>
      <c r="T715">
        <v>121.19306899999999</v>
      </c>
      <c r="U715" s="8">
        <v>121.336731</v>
      </c>
      <c r="W715">
        <v>8.5221999999999992E-2</v>
      </c>
      <c r="X715">
        <v>-0.127522</v>
      </c>
      <c r="Y715">
        <v>-5.7787999999999999E-2</v>
      </c>
      <c r="Z715">
        <v>-0.130325</v>
      </c>
      <c r="AA715">
        <v>-3.2404999999999996E-2</v>
      </c>
      <c r="AB715">
        <v>-4.7192999999999999E-2</v>
      </c>
      <c r="AC715" s="8">
        <v>-0.181751</v>
      </c>
      <c r="AE715">
        <v>-1.6191999999999998E-2</v>
      </c>
      <c r="AF715">
        <v>9.7528999999999991E-2</v>
      </c>
      <c r="AG715">
        <v>1.4092E-2</v>
      </c>
      <c r="AH715">
        <v>5.8476E-2</v>
      </c>
      <c r="AI715">
        <v>121.525482</v>
      </c>
      <c r="AJ715">
        <v>121.712789</v>
      </c>
      <c r="AK715">
        <v>121.206802</v>
      </c>
      <c r="AL715">
        <v>121.350464</v>
      </c>
      <c r="AN715">
        <v>-121.541674</v>
      </c>
      <c r="AO715">
        <v>-121.222994</v>
      </c>
      <c r="AP715">
        <v>-121.51138999999999</v>
      </c>
      <c r="AQ715">
        <v>-121.19270999999999</v>
      </c>
    </row>
    <row r="716" spans="1:43">
      <c r="A716">
        <v>1230.40625</v>
      </c>
      <c r="B716">
        <v>121.81549099999999</v>
      </c>
      <c r="C716">
        <v>-121.632385</v>
      </c>
      <c r="D716">
        <v>0.14190700000000001</v>
      </c>
      <c r="F716">
        <v>7.6066999999999996E-2</v>
      </c>
      <c r="G716">
        <v>-0.14125499999999999</v>
      </c>
      <c r="H716">
        <v>-7.6100000000000001E-2</v>
      </c>
      <c r="I716">
        <v>-0.14405799999999999</v>
      </c>
      <c r="J716">
        <v>-4.6137999999999998E-2</v>
      </c>
      <c r="K716">
        <v>-6.0926000000000001E-2</v>
      </c>
      <c r="L716">
        <v>-0.19548399999999999</v>
      </c>
      <c r="N716">
        <v>-2.9925E-2</v>
      </c>
      <c r="O716">
        <v>7.9216999999999996E-2</v>
      </c>
      <c r="P716">
        <v>9.5149999999999992E-3</v>
      </c>
      <c r="Q716">
        <v>4.0163999999999998E-2</v>
      </c>
      <c r="R716">
        <v>121.51174899999999</v>
      </c>
      <c r="S716">
        <v>121.70363399999999</v>
      </c>
      <c r="T716">
        <v>121.188491</v>
      </c>
      <c r="U716" s="8">
        <v>121.34130999999999</v>
      </c>
      <c r="W716">
        <v>8.9799999999999991E-2</v>
      </c>
      <c r="X716">
        <v>-0.127522</v>
      </c>
      <c r="Y716">
        <v>-6.2366999999999999E-2</v>
      </c>
      <c r="Z716">
        <v>-0.130325</v>
      </c>
      <c r="AA716">
        <v>-3.2404999999999996E-2</v>
      </c>
      <c r="AB716">
        <v>-4.7192999999999999E-2</v>
      </c>
      <c r="AC716" s="8">
        <v>-0.181751</v>
      </c>
      <c r="AE716">
        <v>-1.6191999999999998E-2</v>
      </c>
      <c r="AF716">
        <v>9.2949999999999991E-2</v>
      </c>
      <c r="AG716">
        <v>2.3247999999999998E-2</v>
      </c>
      <c r="AH716">
        <v>5.3897E-2</v>
      </c>
      <c r="AI716">
        <v>121.525482</v>
      </c>
      <c r="AJ716">
        <v>121.717367</v>
      </c>
      <c r="AK716">
        <v>121.202224</v>
      </c>
      <c r="AL716">
        <v>121.35504299999999</v>
      </c>
      <c r="AN716">
        <v>-121.541674</v>
      </c>
      <c r="AO716">
        <v>-121.218416</v>
      </c>
      <c r="AP716">
        <v>-121.502234</v>
      </c>
      <c r="AQ716">
        <v>-121.17897600000001</v>
      </c>
    </row>
    <row r="717" spans="1:43">
      <c r="A717">
        <v>1232.09375</v>
      </c>
      <c r="B717">
        <v>121.879578</v>
      </c>
      <c r="C717">
        <v>-121.595764</v>
      </c>
      <c r="D717">
        <v>0.10070800000000001</v>
      </c>
      <c r="F717">
        <v>8.0645999999999995E-2</v>
      </c>
      <c r="G717">
        <v>-0.13667599999999999</v>
      </c>
      <c r="H717">
        <v>-7.1521000000000001E-2</v>
      </c>
      <c r="I717">
        <v>-0.13947899999999999</v>
      </c>
      <c r="J717">
        <v>-5.0715999999999997E-2</v>
      </c>
      <c r="K717">
        <v>-6.0926000000000001E-2</v>
      </c>
      <c r="L717">
        <v>-0.19548399999999999</v>
      </c>
      <c r="N717">
        <v>-2.0767999999999998E-2</v>
      </c>
      <c r="O717">
        <v>8.8374999999999995E-2</v>
      </c>
      <c r="P717">
        <v>-4.2189999999999997E-3</v>
      </c>
      <c r="Q717">
        <v>4.9321999999999998E-2</v>
      </c>
      <c r="R717">
        <v>121.51174899999999</v>
      </c>
      <c r="S717">
        <v>121.70363399999999</v>
      </c>
      <c r="T717">
        <v>121.179334</v>
      </c>
      <c r="U717" s="8">
        <v>121.327575</v>
      </c>
      <c r="W717">
        <v>9.4378999999999991E-2</v>
      </c>
      <c r="X717">
        <v>-0.122943</v>
      </c>
      <c r="Y717">
        <v>-5.7787999999999999E-2</v>
      </c>
      <c r="Z717">
        <v>-0.125746</v>
      </c>
      <c r="AA717">
        <v>-3.6982999999999995E-2</v>
      </c>
      <c r="AB717">
        <v>-4.7192999999999999E-2</v>
      </c>
      <c r="AC717" s="8">
        <v>-0.181751</v>
      </c>
      <c r="AE717">
        <v>-7.0349999999999979E-3</v>
      </c>
      <c r="AF717">
        <v>0.10210799999999999</v>
      </c>
      <c r="AG717">
        <v>9.5140000000000016E-3</v>
      </c>
      <c r="AH717">
        <v>6.3055E-2</v>
      </c>
      <c r="AI717">
        <v>121.525482</v>
      </c>
      <c r="AJ717">
        <v>121.717367</v>
      </c>
      <c r="AK717">
        <v>121.193067</v>
      </c>
      <c r="AL717">
        <v>121.341308</v>
      </c>
      <c r="AN717">
        <v>-121.532517</v>
      </c>
      <c r="AO717">
        <v>-121.200102</v>
      </c>
      <c r="AP717">
        <v>-121.515968</v>
      </c>
      <c r="AQ717">
        <v>-121.183553</v>
      </c>
    </row>
    <row r="718" spans="1:43">
      <c r="A718">
        <v>1233.828125</v>
      </c>
      <c r="B718">
        <v>121.88415500000001</v>
      </c>
      <c r="C718">
        <v>-121.577454</v>
      </c>
      <c r="D718">
        <v>0.109863</v>
      </c>
      <c r="F718">
        <v>7.1488999999999997E-2</v>
      </c>
      <c r="G718">
        <v>-0.14125499999999999</v>
      </c>
      <c r="H718">
        <v>-7.1521000000000001E-2</v>
      </c>
      <c r="I718">
        <v>-0.13947899999999999</v>
      </c>
      <c r="J718">
        <v>-5.5294000000000003E-2</v>
      </c>
      <c r="K718">
        <v>-5.6347000000000001E-2</v>
      </c>
      <c r="L718">
        <v>-0.20464099999999999</v>
      </c>
      <c r="N718">
        <v>-2.5347000000000001E-2</v>
      </c>
      <c r="O718">
        <v>9.2953999999999995E-2</v>
      </c>
      <c r="P718">
        <v>3.59E-4</v>
      </c>
      <c r="Q718">
        <v>4.4742999999999998E-2</v>
      </c>
      <c r="R718">
        <v>121.507171</v>
      </c>
      <c r="S718">
        <v>121.70363399999999</v>
      </c>
      <c r="T718">
        <v>121.179334</v>
      </c>
      <c r="U718" s="8">
        <v>121.33215300000001</v>
      </c>
      <c r="W718">
        <v>8.5221999999999992E-2</v>
      </c>
      <c r="X718">
        <v>-0.127522</v>
      </c>
      <c r="Y718">
        <v>-5.7787999999999999E-2</v>
      </c>
      <c r="Z718">
        <v>-0.125746</v>
      </c>
      <c r="AA718">
        <v>-4.1561000000000001E-2</v>
      </c>
      <c r="AB718">
        <v>-4.2613999999999999E-2</v>
      </c>
      <c r="AC718" s="8">
        <v>-0.19090799999999999</v>
      </c>
      <c r="AE718">
        <v>-1.1614000000000001E-2</v>
      </c>
      <c r="AF718">
        <v>0.10668699999999999</v>
      </c>
      <c r="AG718">
        <v>1.4092E-2</v>
      </c>
      <c r="AH718">
        <v>5.8476E-2</v>
      </c>
      <c r="AI718">
        <v>121.520904</v>
      </c>
      <c r="AJ718">
        <v>121.717367</v>
      </c>
      <c r="AK718">
        <v>121.193067</v>
      </c>
      <c r="AL718">
        <v>121.34588600000001</v>
      </c>
      <c r="AN718">
        <v>-121.532518</v>
      </c>
      <c r="AO718">
        <v>-121.20468099999999</v>
      </c>
      <c r="AP718">
        <v>-121.506812</v>
      </c>
      <c r="AQ718">
        <v>-121.17897499999999</v>
      </c>
    </row>
    <row r="719" spans="1:43">
      <c r="A719">
        <v>1235.5625</v>
      </c>
      <c r="B719">
        <v>121.893311</v>
      </c>
      <c r="C719">
        <v>-121.59118700000001</v>
      </c>
      <c r="D719">
        <v>0.105286</v>
      </c>
      <c r="F719">
        <v>7.1488999999999997E-2</v>
      </c>
      <c r="G719">
        <v>-0.13667599999999999</v>
      </c>
      <c r="H719">
        <v>-8.0679000000000001E-2</v>
      </c>
      <c r="I719">
        <v>-0.14405799999999999</v>
      </c>
      <c r="J719">
        <v>-5.5294000000000003E-2</v>
      </c>
      <c r="K719">
        <v>-5.6347000000000001E-2</v>
      </c>
      <c r="L719">
        <v>-0.20006299999999999</v>
      </c>
      <c r="N719">
        <v>-2.5347000000000001E-2</v>
      </c>
      <c r="O719">
        <v>8.3795999999999995E-2</v>
      </c>
      <c r="P719">
        <v>3.59E-4</v>
      </c>
      <c r="Q719">
        <v>4.9321999999999998E-2</v>
      </c>
      <c r="R719">
        <v>121.502593</v>
      </c>
      <c r="S719">
        <v>121.68989999999999</v>
      </c>
      <c r="T719">
        <v>121.188491</v>
      </c>
      <c r="U719" s="8">
        <v>121.34130999999999</v>
      </c>
      <c r="W719">
        <v>8.5221999999999992E-2</v>
      </c>
      <c r="X719">
        <v>-0.122943</v>
      </c>
      <c r="Y719">
        <v>-6.6946000000000006E-2</v>
      </c>
      <c r="Z719">
        <v>-0.130325</v>
      </c>
      <c r="AA719">
        <v>-4.1561000000000001E-2</v>
      </c>
      <c r="AB719">
        <v>-4.2613999999999999E-2</v>
      </c>
      <c r="AC719" s="8">
        <v>-0.18633</v>
      </c>
      <c r="AE719">
        <v>-1.1614000000000001E-2</v>
      </c>
      <c r="AF719">
        <v>9.7528999999999991E-2</v>
      </c>
      <c r="AG719">
        <v>1.4092E-2</v>
      </c>
      <c r="AH719">
        <v>6.3055E-2</v>
      </c>
      <c r="AI719">
        <v>121.51632600000001</v>
      </c>
      <c r="AJ719">
        <v>121.703633</v>
      </c>
      <c r="AK719">
        <v>121.202224</v>
      </c>
      <c r="AL719">
        <v>121.35504299999999</v>
      </c>
      <c r="AN719">
        <v>-121.52794</v>
      </c>
      <c r="AO719">
        <v>-121.213838</v>
      </c>
      <c r="AP719">
        <v>-121.502234</v>
      </c>
      <c r="AQ719">
        <v>-121.188132</v>
      </c>
    </row>
    <row r="720" spans="1:43">
      <c r="A720">
        <v>1237.234375</v>
      </c>
      <c r="B720">
        <v>121.870422</v>
      </c>
      <c r="C720">
        <v>-121.586609</v>
      </c>
      <c r="D720">
        <v>0.109863</v>
      </c>
      <c r="F720">
        <v>6.6909999999999997E-2</v>
      </c>
      <c r="G720">
        <v>-0.14583299999999999</v>
      </c>
      <c r="H720">
        <v>-7.6100000000000001E-2</v>
      </c>
      <c r="I720">
        <v>-0.14863599999999999</v>
      </c>
      <c r="J720">
        <v>-5.0715999999999997E-2</v>
      </c>
      <c r="K720">
        <v>-5.6347000000000001E-2</v>
      </c>
      <c r="L720">
        <v>-0.20464099999999999</v>
      </c>
      <c r="N720">
        <v>-2.0767999999999998E-2</v>
      </c>
      <c r="O720">
        <v>8.3795999999999995E-2</v>
      </c>
      <c r="P720">
        <v>3.59E-4</v>
      </c>
      <c r="Q720">
        <v>5.3900999999999998E-2</v>
      </c>
      <c r="R720">
        <v>121.498015</v>
      </c>
      <c r="S720">
        <v>121.685322</v>
      </c>
      <c r="T720">
        <v>121.174756</v>
      </c>
      <c r="U720" s="8">
        <v>121.327575</v>
      </c>
      <c r="W720">
        <v>8.0642999999999992E-2</v>
      </c>
      <c r="X720">
        <v>-0.1321</v>
      </c>
      <c r="Y720">
        <v>-6.2366999999999999E-2</v>
      </c>
      <c r="Z720">
        <v>-0.134903</v>
      </c>
      <c r="AA720">
        <v>-3.6982999999999995E-2</v>
      </c>
      <c r="AB720">
        <v>-4.2613999999999999E-2</v>
      </c>
      <c r="AC720" s="8">
        <v>-0.19090799999999999</v>
      </c>
      <c r="AE720">
        <v>-7.0349999999999979E-3</v>
      </c>
      <c r="AF720">
        <v>9.7528999999999991E-2</v>
      </c>
      <c r="AG720">
        <v>1.4092E-2</v>
      </c>
      <c r="AH720">
        <v>6.7634E-2</v>
      </c>
      <c r="AI720">
        <v>121.511748</v>
      </c>
      <c r="AJ720">
        <v>121.699055</v>
      </c>
      <c r="AK720">
        <v>121.188489</v>
      </c>
      <c r="AL720">
        <v>121.341308</v>
      </c>
      <c r="AN720">
        <v>-121.518783</v>
      </c>
      <c r="AO720">
        <v>-121.19552400000001</v>
      </c>
      <c r="AP720">
        <v>-121.49765599999999</v>
      </c>
      <c r="AQ720">
        <v>-121.174397</v>
      </c>
    </row>
    <row r="721" spans="1:43">
      <c r="A721">
        <v>1238.921875</v>
      </c>
      <c r="B721">
        <v>121.92993199999999</v>
      </c>
      <c r="C721">
        <v>-121.568298</v>
      </c>
      <c r="D721">
        <v>8.6974999999999997E-2</v>
      </c>
      <c r="F721">
        <v>7.1488999999999997E-2</v>
      </c>
      <c r="G721">
        <v>-0.14125499999999999</v>
      </c>
      <c r="H721">
        <v>-7.6100000000000001E-2</v>
      </c>
      <c r="I721">
        <v>-0.14405799999999999</v>
      </c>
      <c r="J721">
        <v>-4.6137999999999998E-2</v>
      </c>
      <c r="K721">
        <v>-6.5504000000000007E-2</v>
      </c>
      <c r="L721">
        <v>-0.19548399999999999</v>
      </c>
      <c r="N721">
        <v>-2.0767999999999998E-2</v>
      </c>
      <c r="O721">
        <v>7.9216999999999996E-2</v>
      </c>
      <c r="P721">
        <v>3.59E-4</v>
      </c>
      <c r="Q721">
        <v>4.4742999999999998E-2</v>
      </c>
      <c r="R721">
        <v>121.502593</v>
      </c>
      <c r="S721">
        <v>121.68989999999999</v>
      </c>
      <c r="T721">
        <v>121.18391200000001</v>
      </c>
      <c r="U721" s="8">
        <v>121.33215300000001</v>
      </c>
      <c r="W721">
        <v>8.5221999999999992E-2</v>
      </c>
      <c r="X721">
        <v>-0.127522</v>
      </c>
      <c r="Y721">
        <v>-6.2366999999999999E-2</v>
      </c>
      <c r="Z721">
        <v>-0.130325</v>
      </c>
      <c r="AA721">
        <v>-3.2404999999999996E-2</v>
      </c>
      <c r="AB721">
        <v>-5.1771000000000005E-2</v>
      </c>
      <c r="AC721" s="8">
        <v>-0.181751</v>
      </c>
      <c r="AE721">
        <v>-7.0349999999999979E-3</v>
      </c>
      <c r="AF721">
        <v>9.2949999999999991E-2</v>
      </c>
      <c r="AG721">
        <v>1.4092E-2</v>
      </c>
      <c r="AH721">
        <v>5.8476E-2</v>
      </c>
      <c r="AI721">
        <v>121.51632600000001</v>
      </c>
      <c r="AJ721">
        <v>121.703633</v>
      </c>
      <c r="AK721">
        <v>121.19764500000001</v>
      </c>
      <c r="AL721">
        <v>121.34588600000001</v>
      </c>
      <c r="AN721">
        <v>-121.52336100000001</v>
      </c>
      <c r="AO721">
        <v>-121.20468000000001</v>
      </c>
      <c r="AP721">
        <v>-121.502234</v>
      </c>
      <c r="AQ721">
        <v>-121.183553</v>
      </c>
    </row>
    <row r="722" spans="1:43">
      <c r="A722">
        <v>1240.671875</v>
      </c>
      <c r="B722">
        <v>121.842957</v>
      </c>
      <c r="C722">
        <v>-121.59118700000001</v>
      </c>
      <c r="D722">
        <v>0.123596</v>
      </c>
      <c r="F722">
        <v>7.1488999999999997E-2</v>
      </c>
      <c r="G722">
        <v>-0.14125499999999999</v>
      </c>
      <c r="H722">
        <v>-7.6100000000000001E-2</v>
      </c>
      <c r="I722">
        <v>-0.14863599999999999</v>
      </c>
      <c r="J722">
        <v>-4.6137999999999998E-2</v>
      </c>
      <c r="K722">
        <v>-6.0926000000000001E-2</v>
      </c>
      <c r="L722">
        <v>-0.20006299999999999</v>
      </c>
      <c r="N722">
        <v>-2.9925E-2</v>
      </c>
      <c r="O722">
        <v>8.8374999999999995E-2</v>
      </c>
      <c r="P722">
        <v>4.9370000000000004E-3</v>
      </c>
      <c r="Q722">
        <v>4.9321999999999998E-2</v>
      </c>
      <c r="R722">
        <v>121.498015</v>
      </c>
      <c r="S722">
        <v>121.685322</v>
      </c>
      <c r="T722">
        <v>121.18391200000001</v>
      </c>
      <c r="U722" s="8">
        <v>121.33215300000001</v>
      </c>
      <c r="W722">
        <v>8.5221999999999992E-2</v>
      </c>
      <c r="X722">
        <v>-0.127522</v>
      </c>
      <c r="Y722">
        <v>-6.2366999999999999E-2</v>
      </c>
      <c r="Z722">
        <v>-0.134903</v>
      </c>
      <c r="AA722">
        <v>-3.2404999999999996E-2</v>
      </c>
      <c r="AB722">
        <v>-4.7192999999999999E-2</v>
      </c>
      <c r="AC722" s="8">
        <v>-0.18633</v>
      </c>
      <c r="AE722">
        <v>-1.6191999999999998E-2</v>
      </c>
      <c r="AF722">
        <v>0.10210799999999999</v>
      </c>
      <c r="AG722">
        <v>1.8669999999999999E-2</v>
      </c>
      <c r="AH722">
        <v>6.3055E-2</v>
      </c>
      <c r="AI722">
        <v>121.511748</v>
      </c>
      <c r="AJ722">
        <v>121.699055</v>
      </c>
      <c r="AK722">
        <v>121.19764500000001</v>
      </c>
      <c r="AL722">
        <v>121.34588600000001</v>
      </c>
      <c r="AN722">
        <v>-121.52794</v>
      </c>
      <c r="AO722">
        <v>-121.21383700000001</v>
      </c>
      <c r="AP722">
        <v>-121.493078</v>
      </c>
      <c r="AQ722">
        <v>-121.17897500000001</v>
      </c>
    </row>
    <row r="723" spans="1:43">
      <c r="A723">
        <v>1242.34375</v>
      </c>
      <c r="B723">
        <v>121.806335</v>
      </c>
      <c r="C723">
        <v>-121.627808</v>
      </c>
      <c r="D723">
        <v>0.12817400000000001</v>
      </c>
      <c r="F723">
        <v>8.0645999999999995E-2</v>
      </c>
      <c r="G723">
        <v>-0.14583299999999999</v>
      </c>
      <c r="H723">
        <v>-7.6100000000000001E-2</v>
      </c>
      <c r="I723">
        <v>-0.15321499999999999</v>
      </c>
      <c r="J723">
        <v>-5.0715999999999997E-2</v>
      </c>
      <c r="K723">
        <v>-7.0082000000000005E-2</v>
      </c>
      <c r="L723">
        <v>-0.19090599999999999</v>
      </c>
      <c r="N723">
        <v>-2.0767999999999998E-2</v>
      </c>
      <c r="O723">
        <v>8.8374999999999995E-2</v>
      </c>
      <c r="P723">
        <v>4.9370000000000004E-3</v>
      </c>
      <c r="Q723">
        <v>5.3900999999999998E-2</v>
      </c>
      <c r="R723">
        <v>121.48885900000001</v>
      </c>
      <c r="S723">
        <v>121.685322</v>
      </c>
      <c r="T723">
        <v>121.179334</v>
      </c>
      <c r="U723" s="8">
        <v>121.31841900000001</v>
      </c>
      <c r="W723">
        <v>9.4378999999999991E-2</v>
      </c>
      <c r="X723">
        <v>-0.1321</v>
      </c>
      <c r="Y723">
        <v>-6.2366999999999999E-2</v>
      </c>
      <c r="Z723">
        <v>-0.13948199999999999</v>
      </c>
      <c r="AA723">
        <v>-3.6982999999999995E-2</v>
      </c>
      <c r="AB723">
        <v>-5.6349000000000003E-2</v>
      </c>
      <c r="AC723" s="8">
        <v>-0.177173</v>
      </c>
      <c r="AE723">
        <v>-7.0349999999999979E-3</v>
      </c>
      <c r="AF723">
        <v>0.10210799999999999</v>
      </c>
      <c r="AG723">
        <v>1.8669999999999999E-2</v>
      </c>
      <c r="AH723">
        <v>6.7634E-2</v>
      </c>
      <c r="AI723">
        <v>121.50259200000001</v>
      </c>
      <c r="AJ723">
        <v>121.699055</v>
      </c>
      <c r="AK723">
        <v>121.193067</v>
      </c>
      <c r="AL723">
        <v>121.33215200000001</v>
      </c>
      <c r="AN723">
        <v>-121.50962700000001</v>
      </c>
      <c r="AO723">
        <v>-121.200102</v>
      </c>
      <c r="AP723">
        <v>-121.48392200000001</v>
      </c>
      <c r="AQ723">
        <v>-121.174397</v>
      </c>
    </row>
    <row r="724" spans="1:43">
      <c r="A724">
        <v>1244.078125</v>
      </c>
      <c r="B724">
        <v>121.88415500000001</v>
      </c>
      <c r="C724">
        <v>-121.568298</v>
      </c>
      <c r="D724">
        <v>9.1552999999999995E-2</v>
      </c>
      <c r="F724">
        <v>7.6066999999999996E-2</v>
      </c>
      <c r="G724">
        <v>-0.14125499999999999</v>
      </c>
      <c r="H724">
        <v>-7.6100000000000001E-2</v>
      </c>
      <c r="I724">
        <v>-0.14863599999999999</v>
      </c>
      <c r="J724">
        <v>-5.0715999999999997E-2</v>
      </c>
      <c r="K724">
        <v>-7.0082000000000005E-2</v>
      </c>
      <c r="L724">
        <v>-0.20006299999999999</v>
      </c>
      <c r="N724">
        <v>-2.5347000000000001E-2</v>
      </c>
      <c r="O724">
        <v>8.8374999999999995E-2</v>
      </c>
      <c r="P724">
        <v>3.59E-4</v>
      </c>
      <c r="Q724">
        <v>5.3900999999999998E-2</v>
      </c>
      <c r="R724">
        <v>121.493437</v>
      </c>
      <c r="S724">
        <v>121.685322</v>
      </c>
      <c r="T724">
        <v>121.179334</v>
      </c>
      <c r="U724" s="8">
        <v>121.327575</v>
      </c>
      <c r="W724">
        <v>8.9799999999999991E-2</v>
      </c>
      <c r="X724">
        <v>-0.127522</v>
      </c>
      <c r="Y724">
        <v>-6.2366999999999999E-2</v>
      </c>
      <c r="Z724">
        <v>-0.134903</v>
      </c>
      <c r="AA724">
        <v>-3.6982999999999995E-2</v>
      </c>
      <c r="AB724">
        <v>-5.6349000000000003E-2</v>
      </c>
      <c r="AC724" s="8">
        <v>-0.18633</v>
      </c>
      <c r="AE724">
        <v>-1.1614000000000001E-2</v>
      </c>
      <c r="AF724">
        <v>0.10210799999999999</v>
      </c>
      <c r="AG724">
        <v>1.4092E-2</v>
      </c>
      <c r="AH724">
        <v>6.7634E-2</v>
      </c>
      <c r="AI724">
        <v>121.50717</v>
      </c>
      <c r="AJ724">
        <v>121.699055</v>
      </c>
      <c r="AK724">
        <v>121.193067</v>
      </c>
      <c r="AL724">
        <v>121.341308</v>
      </c>
      <c r="AN724">
        <v>-121.518784</v>
      </c>
      <c r="AO724">
        <v>-121.20468099999999</v>
      </c>
      <c r="AP724">
        <v>-121.493078</v>
      </c>
      <c r="AQ724">
        <v>-121.17897499999999</v>
      </c>
    </row>
    <row r="725" spans="1:43">
      <c r="A725">
        <v>1245.828125</v>
      </c>
      <c r="B725">
        <v>121.838379</v>
      </c>
      <c r="C725">
        <v>-121.582031</v>
      </c>
      <c r="D725">
        <v>0.123596</v>
      </c>
      <c r="F725">
        <v>8.0645999999999995E-2</v>
      </c>
      <c r="G725">
        <v>-0.14583299999999999</v>
      </c>
      <c r="H725">
        <v>-7.6100000000000001E-2</v>
      </c>
      <c r="I725">
        <v>-0.15321499999999999</v>
      </c>
      <c r="J725">
        <v>-5.5294000000000003E-2</v>
      </c>
      <c r="K725">
        <v>-6.5504000000000007E-2</v>
      </c>
      <c r="L725">
        <v>-0.20464099999999999</v>
      </c>
      <c r="N725">
        <v>-2.5347000000000001E-2</v>
      </c>
      <c r="O725">
        <v>8.8374999999999995E-2</v>
      </c>
      <c r="P725">
        <v>1.4094000000000001E-2</v>
      </c>
      <c r="Q725">
        <v>5.3900999999999998E-2</v>
      </c>
      <c r="R725">
        <v>121.48885900000001</v>
      </c>
      <c r="S725">
        <v>121.68989999999999</v>
      </c>
      <c r="T725">
        <v>121.179334</v>
      </c>
      <c r="U725" s="8">
        <v>121.327575</v>
      </c>
      <c r="W725">
        <v>9.4378999999999991E-2</v>
      </c>
      <c r="X725">
        <v>-0.1321</v>
      </c>
      <c r="Y725">
        <v>-6.2366999999999999E-2</v>
      </c>
      <c r="Z725">
        <v>-0.13948199999999999</v>
      </c>
      <c r="AA725">
        <v>-4.1561000000000001E-2</v>
      </c>
      <c r="AB725">
        <v>-5.1771000000000005E-2</v>
      </c>
      <c r="AC725" s="8">
        <v>-0.19090799999999999</v>
      </c>
      <c r="AE725">
        <v>-1.1614000000000001E-2</v>
      </c>
      <c r="AF725">
        <v>0.10210799999999999</v>
      </c>
      <c r="AG725">
        <v>2.7827000000000001E-2</v>
      </c>
      <c r="AH725">
        <v>6.7634E-2</v>
      </c>
      <c r="AI725">
        <v>121.50259200000001</v>
      </c>
      <c r="AJ725">
        <v>121.703633</v>
      </c>
      <c r="AK725">
        <v>121.193067</v>
      </c>
      <c r="AL725">
        <v>121.341308</v>
      </c>
      <c r="AN725">
        <v>-121.514206</v>
      </c>
      <c r="AO725">
        <v>-121.20468099999999</v>
      </c>
      <c r="AP725">
        <v>-121.474765</v>
      </c>
      <c r="AQ725">
        <v>-121.16524</v>
      </c>
    </row>
    <row r="726" spans="1:43">
      <c r="A726">
        <v>1247.5625</v>
      </c>
      <c r="B726">
        <v>121.893311</v>
      </c>
      <c r="C726">
        <v>-121.582031</v>
      </c>
      <c r="D726">
        <v>0.10070800000000001</v>
      </c>
      <c r="F726">
        <v>7.1488999999999997E-2</v>
      </c>
      <c r="G726">
        <v>-0.14125499999999999</v>
      </c>
      <c r="H726">
        <v>-8.0679000000000001E-2</v>
      </c>
      <c r="I726">
        <v>-0.14863599999999999</v>
      </c>
      <c r="J726">
        <v>-5.0715999999999997E-2</v>
      </c>
      <c r="K726">
        <v>-6.5504000000000007E-2</v>
      </c>
      <c r="L726">
        <v>-0.20464099999999999</v>
      </c>
      <c r="N726">
        <v>-2.5347000000000001E-2</v>
      </c>
      <c r="O726">
        <v>8.8374999999999995E-2</v>
      </c>
      <c r="P726">
        <v>4.9370000000000004E-3</v>
      </c>
      <c r="Q726">
        <v>4.9321999999999998E-2</v>
      </c>
      <c r="R726">
        <v>121.493437</v>
      </c>
      <c r="S726">
        <v>121.676165</v>
      </c>
      <c r="T726">
        <v>121.174756</v>
      </c>
      <c r="U726" s="8">
        <v>121.31841900000001</v>
      </c>
      <c r="W726">
        <v>8.5221999999999992E-2</v>
      </c>
      <c r="X726">
        <v>-0.127522</v>
      </c>
      <c r="Y726">
        <v>-6.6946000000000006E-2</v>
      </c>
      <c r="Z726">
        <v>-0.134903</v>
      </c>
      <c r="AA726">
        <v>-3.6982999999999995E-2</v>
      </c>
      <c r="AB726">
        <v>-5.1771000000000005E-2</v>
      </c>
      <c r="AC726" s="8">
        <v>-0.19090799999999999</v>
      </c>
      <c r="AE726">
        <v>-1.1614000000000001E-2</v>
      </c>
      <c r="AF726">
        <v>0.10210799999999999</v>
      </c>
      <c r="AG726">
        <v>1.8669999999999999E-2</v>
      </c>
      <c r="AH726">
        <v>6.3055E-2</v>
      </c>
      <c r="AI726">
        <v>121.50717</v>
      </c>
      <c r="AJ726">
        <v>121.689898</v>
      </c>
      <c r="AK726">
        <v>121.188489</v>
      </c>
      <c r="AL726">
        <v>121.33215200000001</v>
      </c>
      <c r="AN726">
        <v>-121.518784</v>
      </c>
      <c r="AO726">
        <v>-121.200103</v>
      </c>
      <c r="AP726">
        <v>-121.4885</v>
      </c>
      <c r="AQ726">
        <v>-121.169819</v>
      </c>
    </row>
    <row r="727" spans="1:43">
      <c r="A727">
        <v>1249.234375</v>
      </c>
      <c r="B727">
        <v>121.783447</v>
      </c>
      <c r="C727">
        <v>-121.63696299999999</v>
      </c>
      <c r="D727">
        <v>0.13732900000000001</v>
      </c>
      <c r="F727">
        <v>7.1488999999999997E-2</v>
      </c>
      <c r="G727">
        <v>-0.14125499999999999</v>
      </c>
      <c r="H727">
        <v>-7.6100000000000001E-2</v>
      </c>
      <c r="I727">
        <v>-0.14863599999999999</v>
      </c>
      <c r="J727">
        <v>-5.5294000000000003E-2</v>
      </c>
      <c r="K727">
        <v>-6.0926000000000001E-2</v>
      </c>
      <c r="L727">
        <v>-0.20006299999999999</v>
      </c>
      <c r="N727">
        <v>-2.5347000000000001E-2</v>
      </c>
      <c r="O727">
        <v>9.2953999999999995E-2</v>
      </c>
      <c r="P727">
        <v>9.5149999999999992E-3</v>
      </c>
      <c r="Q727">
        <v>4.9321999999999998E-2</v>
      </c>
      <c r="R727">
        <v>121.493437</v>
      </c>
      <c r="S727">
        <v>121.685322</v>
      </c>
      <c r="T727">
        <v>121.165599</v>
      </c>
      <c r="U727" s="8">
        <v>121.31841900000001</v>
      </c>
      <c r="W727">
        <v>8.5221999999999992E-2</v>
      </c>
      <c r="X727">
        <v>-0.127522</v>
      </c>
      <c r="Y727">
        <v>-6.2366999999999999E-2</v>
      </c>
      <c r="Z727">
        <v>-0.134903</v>
      </c>
      <c r="AA727">
        <v>-4.1561000000000001E-2</v>
      </c>
      <c r="AB727">
        <v>-4.7192999999999999E-2</v>
      </c>
      <c r="AC727" s="8">
        <v>-0.18633</v>
      </c>
      <c r="AE727">
        <v>-1.1614000000000001E-2</v>
      </c>
      <c r="AF727">
        <v>0.10668699999999999</v>
      </c>
      <c r="AG727">
        <v>2.3247999999999998E-2</v>
      </c>
      <c r="AH727">
        <v>6.3055E-2</v>
      </c>
      <c r="AI727">
        <v>121.50717</v>
      </c>
      <c r="AJ727">
        <v>121.699055</v>
      </c>
      <c r="AK727">
        <v>121.179332</v>
      </c>
      <c r="AL727">
        <v>121.33215200000001</v>
      </c>
      <c r="AN727">
        <v>-121.518784</v>
      </c>
      <c r="AO727">
        <v>-121.190946</v>
      </c>
      <c r="AP727">
        <v>-121.48392200000001</v>
      </c>
      <c r="AQ727">
        <v>-121.15608400000001</v>
      </c>
    </row>
    <row r="728" spans="1:43">
      <c r="A728">
        <v>1250.921875</v>
      </c>
      <c r="B728">
        <v>121.861267</v>
      </c>
      <c r="C728">
        <v>-121.582031</v>
      </c>
      <c r="D728">
        <v>9.1552999999999995E-2</v>
      </c>
      <c r="F728">
        <v>7.6066999999999996E-2</v>
      </c>
      <c r="G728">
        <v>-0.14583299999999999</v>
      </c>
      <c r="H728">
        <v>-8.9835999999999999E-2</v>
      </c>
      <c r="I728">
        <v>-0.15321499999999999</v>
      </c>
      <c r="J728">
        <v>-5.0715999999999997E-2</v>
      </c>
      <c r="K728">
        <v>-6.5504000000000007E-2</v>
      </c>
      <c r="L728">
        <v>-0.20464099999999999</v>
      </c>
      <c r="N728">
        <v>-2.0767999999999998E-2</v>
      </c>
      <c r="O728">
        <v>9.2953999999999995E-2</v>
      </c>
      <c r="P728">
        <v>9.5149999999999992E-3</v>
      </c>
      <c r="Q728">
        <v>5.3900999999999998E-2</v>
      </c>
      <c r="R728">
        <v>121.48885900000001</v>
      </c>
      <c r="S728">
        <v>121.680744</v>
      </c>
      <c r="T728">
        <v>121.170177</v>
      </c>
      <c r="U728" s="8">
        <v>121.31841900000001</v>
      </c>
      <c r="W728">
        <v>8.9799999999999991E-2</v>
      </c>
      <c r="X728">
        <v>-0.1321</v>
      </c>
      <c r="Y728">
        <v>-7.6103000000000004E-2</v>
      </c>
      <c r="Z728">
        <v>-0.13948199999999999</v>
      </c>
      <c r="AA728">
        <v>-3.6982999999999995E-2</v>
      </c>
      <c r="AB728">
        <v>-5.1771000000000005E-2</v>
      </c>
      <c r="AC728" s="8">
        <v>-0.19090799999999999</v>
      </c>
      <c r="AE728">
        <v>-7.0349999999999979E-3</v>
      </c>
      <c r="AF728">
        <v>0.10668699999999999</v>
      </c>
      <c r="AG728">
        <v>2.3247999999999998E-2</v>
      </c>
      <c r="AH728">
        <v>6.7634E-2</v>
      </c>
      <c r="AI728">
        <v>121.50259200000001</v>
      </c>
      <c r="AJ728">
        <v>121.69447700000001</v>
      </c>
      <c r="AK728">
        <v>121.18391</v>
      </c>
      <c r="AL728">
        <v>121.33215200000001</v>
      </c>
      <c r="AN728">
        <v>-121.50962700000001</v>
      </c>
      <c r="AO728">
        <v>-121.190945</v>
      </c>
      <c r="AP728">
        <v>-121.47934400000001</v>
      </c>
      <c r="AQ728">
        <v>-121.160662</v>
      </c>
    </row>
    <row r="729" spans="1:43">
      <c r="A729">
        <v>1252.671875</v>
      </c>
      <c r="B729">
        <v>121.792603</v>
      </c>
      <c r="C729">
        <v>-121.55914300000001</v>
      </c>
      <c r="D729">
        <v>0.14190700000000001</v>
      </c>
      <c r="F729">
        <v>7.6066999999999996E-2</v>
      </c>
      <c r="G729">
        <v>-0.14583299999999999</v>
      </c>
      <c r="H729">
        <v>-8.5256999999999999E-2</v>
      </c>
      <c r="I729">
        <v>-0.15779299999999999</v>
      </c>
      <c r="J729">
        <v>-5.5294000000000003E-2</v>
      </c>
      <c r="K729">
        <v>-7.0082000000000005E-2</v>
      </c>
      <c r="L729">
        <v>-0.20006299999999999</v>
      </c>
      <c r="N729">
        <v>-1.1611E-2</v>
      </c>
      <c r="O729">
        <v>0.10668999999999999</v>
      </c>
      <c r="P729">
        <v>2.325E-2</v>
      </c>
      <c r="Q729">
        <v>6.3059000000000004E-2</v>
      </c>
      <c r="R729">
        <v>121.465968</v>
      </c>
      <c r="S729">
        <v>121.657853</v>
      </c>
      <c r="T729">
        <v>121.142707</v>
      </c>
      <c r="U729" s="8">
        <v>121.286371</v>
      </c>
      <c r="W729">
        <v>8.9799999999999991E-2</v>
      </c>
      <c r="X729">
        <v>-0.1321</v>
      </c>
      <c r="Y729">
        <v>-7.1524000000000004E-2</v>
      </c>
      <c r="Z729">
        <v>-0.14405999999999999</v>
      </c>
      <c r="AA729">
        <v>-4.1561000000000001E-2</v>
      </c>
      <c r="AB729">
        <v>-5.6349000000000003E-2</v>
      </c>
      <c r="AC729" s="8">
        <v>-0.18633</v>
      </c>
      <c r="AE729">
        <v>2.1220000000000006E-3</v>
      </c>
      <c r="AF729">
        <v>0.12042299999999999</v>
      </c>
      <c r="AG729">
        <v>3.6983000000000002E-2</v>
      </c>
      <c r="AH729">
        <v>7.6791999999999999E-2</v>
      </c>
      <c r="AI729">
        <v>121.47970100000001</v>
      </c>
      <c r="AJ729">
        <v>121.671586</v>
      </c>
      <c r="AK729">
        <v>121.15644</v>
      </c>
      <c r="AL729">
        <v>121.300104</v>
      </c>
      <c r="AN729">
        <v>-121.47757900000001</v>
      </c>
      <c r="AO729">
        <v>-121.154318</v>
      </c>
      <c r="AP729">
        <v>-121.442718</v>
      </c>
      <c r="AQ729">
        <v>-121.119457</v>
      </c>
    </row>
    <row r="730" spans="1:43">
      <c r="A730">
        <v>1254.34375</v>
      </c>
      <c r="B730">
        <v>121.81549099999999</v>
      </c>
      <c r="C730">
        <v>-121.595764</v>
      </c>
      <c r="D730">
        <v>0.14190700000000001</v>
      </c>
      <c r="F730">
        <v>7.1488999999999997E-2</v>
      </c>
      <c r="G730">
        <v>-0.14125499999999999</v>
      </c>
      <c r="H730">
        <v>-8.0679000000000001E-2</v>
      </c>
      <c r="I730">
        <v>-0.15321499999999999</v>
      </c>
      <c r="J730">
        <v>-5.9872000000000002E-2</v>
      </c>
      <c r="K730">
        <v>-6.5504000000000007E-2</v>
      </c>
      <c r="L730">
        <v>-0.20006299999999999</v>
      </c>
      <c r="N730">
        <v>2.124E-3</v>
      </c>
      <c r="O730">
        <v>0.11126900000000001</v>
      </c>
      <c r="P730">
        <v>2.7829E-2</v>
      </c>
      <c r="Q730">
        <v>6.7638000000000004E-2</v>
      </c>
      <c r="R730">
        <v>121.456811</v>
      </c>
      <c r="S730">
        <v>121.65327499999999</v>
      </c>
      <c r="T730">
        <v>121.142707</v>
      </c>
      <c r="U730" s="8">
        <v>121.286371</v>
      </c>
      <c r="W730">
        <v>8.5221999999999992E-2</v>
      </c>
      <c r="X730">
        <v>-0.127522</v>
      </c>
      <c r="Y730">
        <v>-6.6946000000000006E-2</v>
      </c>
      <c r="Z730">
        <v>-0.13948199999999999</v>
      </c>
      <c r="AA730">
        <v>-4.6138999999999999E-2</v>
      </c>
      <c r="AB730">
        <v>-5.1771000000000005E-2</v>
      </c>
      <c r="AC730" s="8">
        <v>-0.18633</v>
      </c>
      <c r="AE730">
        <v>1.5857E-2</v>
      </c>
      <c r="AF730">
        <v>0.125002</v>
      </c>
      <c r="AG730">
        <v>4.1562000000000002E-2</v>
      </c>
      <c r="AH730">
        <v>8.1370999999999999E-2</v>
      </c>
      <c r="AI730">
        <v>121.470544</v>
      </c>
      <c r="AJ730">
        <v>121.667008</v>
      </c>
      <c r="AK730">
        <v>121.15644</v>
      </c>
      <c r="AL730">
        <v>121.300104</v>
      </c>
      <c r="AN730">
        <v>-121.45468700000001</v>
      </c>
      <c r="AO730">
        <v>-121.14058300000001</v>
      </c>
      <c r="AP730">
        <v>-121.428982</v>
      </c>
      <c r="AQ730">
        <v>-121.114878</v>
      </c>
    </row>
    <row r="731" spans="1:43">
      <c r="A731">
        <v>1256.03125</v>
      </c>
      <c r="B731">
        <v>121.83380099999999</v>
      </c>
      <c r="C731">
        <v>-121.554565</v>
      </c>
      <c r="D731">
        <v>0.13275100000000001</v>
      </c>
      <c r="F731">
        <v>7.1488999999999997E-2</v>
      </c>
      <c r="G731">
        <v>-0.14583299999999999</v>
      </c>
      <c r="H731">
        <v>-8.5256999999999999E-2</v>
      </c>
      <c r="I731">
        <v>-0.15779299999999999</v>
      </c>
      <c r="J731">
        <v>-5.5294000000000003E-2</v>
      </c>
      <c r="K731">
        <v>-7.0082000000000005E-2</v>
      </c>
      <c r="L731">
        <v>-0.19548399999999999</v>
      </c>
      <c r="N731">
        <v>-2.454E-3</v>
      </c>
      <c r="O731">
        <v>0.11126900000000001</v>
      </c>
      <c r="P731">
        <v>2.7829E-2</v>
      </c>
      <c r="Q731">
        <v>7.6796000000000003E-2</v>
      </c>
      <c r="R731">
        <v>121.456811</v>
      </c>
      <c r="S731">
        <v>121.65327499999999</v>
      </c>
      <c r="T731">
        <v>121.142707</v>
      </c>
      <c r="U731" s="8">
        <v>121.286371</v>
      </c>
      <c r="W731">
        <v>8.5221999999999992E-2</v>
      </c>
      <c r="X731">
        <v>-0.1321</v>
      </c>
      <c r="Y731">
        <v>-7.1524000000000004E-2</v>
      </c>
      <c r="Z731">
        <v>-0.14405999999999999</v>
      </c>
      <c r="AA731">
        <v>-4.1561000000000001E-2</v>
      </c>
      <c r="AB731">
        <v>-5.6349000000000003E-2</v>
      </c>
      <c r="AC731" s="8">
        <v>-0.181751</v>
      </c>
      <c r="AE731">
        <v>1.1279000000000001E-2</v>
      </c>
      <c r="AF731">
        <v>0.125002</v>
      </c>
      <c r="AG731">
        <v>4.1562000000000002E-2</v>
      </c>
      <c r="AH731">
        <v>9.0528999999999998E-2</v>
      </c>
      <c r="AI731">
        <v>121.470544</v>
      </c>
      <c r="AJ731">
        <v>121.667008</v>
      </c>
      <c r="AK731">
        <v>121.15644</v>
      </c>
      <c r="AL731">
        <v>121.300104</v>
      </c>
      <c r="AN731">
        <v>-121.459265</v>
      </c>
      <c r="AO731">
        <v>-121.145161</v>
      </c>
      <c r="AP731">
        <v>-121.428982</v>
      </c>
      <c r="AQ731">
        <v>-121.114878</v>
      </c>
    </row>
    <row r="732" spans="1:43">
      <c r="A732">
        <v>1257.78125</v>
      </c>
      <c r="B732">
        <v>121.806335</v>
      </c>
      <c r="C732">
        <v>-121.554565</v>
      </c>
      <c r="D732">
        <v>0.151062</v>
      </c>
      <c r="F732">
        <v>7.1488999999999997E-2</v>
      </c>
      <c r="G732">
        <v>-0.14125499999999999</v>
      </c>
      <c r="H732">
        <v>-8.0679000000000001E-2</v>
      </c>
      <c r="I732">
        <v>-0.15321499999999999</v>
      </c>
      <c r="J732">
        <v>-5.5294000000000003E-2</v>
      </c>
      <c r="K732">
        <v>-6.5504000000000007E-2</v>
      </c>
      <c r="L732">
        <v>-0.20921899999999999</v>
      </c>
      <c r="N732">
        <v>-2.454E-3</v>
      </c>
      <c r="O732">
        <v>0.10668999999999999</v>
      </c>
      <c r="P732">
        <v>2.325E-2</v>
      </c>
      <c r="Q732">
        <v>6.7638000000000004E-2</v>
      </c>
      <c r="R732">
        <v>121.447655</v>
      </c>
      <c r="S732">
        <v>121.63954099999999</v>
      </c>
      <c r="T732">
        <v>121.13355</v>
      </c>
      <c r="U732" s="8">
        <v>121.272637</v>
      </c>
      <c r="W732">
        <v>8.5221999999999992E-2</v>
      </c>
      <c r="X732">
        <v>-0.127522</v>
      </c>
      <c r="Y732">
        <v>-6.6946000000000006E-2</v>
      </c>
      <c r="Z732">
        <v>-0.13948199999999999</v>
      </c>
      <c r="AA732">
        <v>-4.1561000000000001E-2</v>
      </c>
      <c r="AB732">
        <v>-5.1771000000000005E-2</v>
      </c>
      <c r="AC732" s="8">
        <v>-0.19548599999999999</v>
      </c>
      <c r="AE732">
        <v>1.1279000000000001E-2</v>
      </c>
      <c r="AF732">
        <v>0.12042299999999999</v>
      </c>
      <c r="AG732">
        <v>3.6983000000000002E-2</v>
      </c>
      <c r="AH732">
        <v>8.1370999999999999E-2</v>
      </c>
      <c r="AI732">
        <v>121.461388</v>
      </c>
      <c r="AJ732">
        <v>121.653274</v>
      </c>
      <c r="AK732">
        <v>121.147283</v>
      </c>
      <c r="AL732">
        <v>121.28637000000001</v>
      </c>
      <c r="AN732">
        <v>-121.450109</v>
      </c>
      <c r="AO732">
        <v>-121.136004</v>
      </c>
      <c r="AP732">
        <v>-121.42440499999999</v>
      </c>
      <c r="AQ732">
        <v>-121.1103</v>
      </c>
    </row>
    <row r="733" spans="1:43">
      <c r="A733">
        <v>1259.515625</v>
      </c>
      <c r="B733">
        <v>121.710205</v>
      </c>
      <c r="C733">
        <v>-121.55914300000001</v>
      </c>
      <c r="D733">
        <v>0.151062</v>
      </c>
      <c r="F733">
        <v>7.6066999999999996E-2</v>
      </c>
      <c r="G733">
        <v>-0.14125499999999999</v>
      </c>
      <c r="H733">
        <v>-8.0679000000000001E-2</v>
      </c>
      <c r="I733">
        <v>-0.16237199999999999</v>
      </c>
      <c r="J733">
        <v>-5.5294000000000003E-2</v>
      </c>
      <c r="K733">
        <v>-6.5504000000000007E-2</v>
      </c>
      <c r="L733">
        <v>-0.20921899999999999</v>
      </c>
      <c r="N733">
        <v>-2.454E-3</v>
      </c>
      <c r="O733">
        <v>0.11584800000000001</v>
      </c>
      <c r="P733">
        <v>2.7829E-2</v>
      </c>
      <c r="Q733">
        <v>7.6796000000000003E-2</v>
      </c>
      <c r="R733">
        <v>121.447655</v>
      </c>
      <c r="S733">
        <v>121.644119</v>
      </c>
      <c r="T733">
        <v>121.13355</v>
      </c>
      <c r="U733" s="8">
        <v>121.272637</v>
      </c>
      <c r="W733">
        <v>8.9799999999999991E-2</v>
      </c>
      <c r="X733">
        <v>-0.127522</v>
      </c>
      <c r="Y733">
        <v>-6.6946000000000006E-2</v>
      </c>
      <c r="Z733">
        <v>-0.14863899999999999</v>
      </c>
      <c r="AA733">
        <v>-4.1561000000000001E-2</v>
      </c>
      <c r="AB733">
        <v>-5.1771000000000005E-2</v>
      </c>
      <c r="AC733" s="8">
        <v>-0.19548599999999999</v>
      </c>
      <c r="AE733">
        <v>1.1279000000000001E-2</v>
      </c>
      <c r="AF733">
        <v>0.129581</v>
      </c>
      <c r="AG733">
        <v>4.1562000000000002E-2</v>
      </c>
      <c r="AH733">
        <v>9.0528999999999998E-2</v>
      </c>
      <c r="AI733">
        <v>121.461388</v>
      </c>
      <c r="AJ733">
        <v>121.65785200000001</v>
      </c>
      <c r="AK733">
        <v>121.147283</v>
      </c>
      <c r="AL733">
        <v>121.28637000000001</v>
      </c>
      <c r="AN733">
        <v>-121.450109</v>
      </c>
      <c r="AO733">
        <v>-121.136004</v>
      </c>
      <c r="AP733">
        <v>-121.419826</v>
      </c>
      <c r="AQ733">
        <v>-121.105721</v>
      </c>
    </row>
    <row r="734" spans="1:43">
      <c r="A734">
        <v>1261.203125</v>
      </c>
      <c r="B734">
        <v>121.783447</v>
      </c>
      <c r="C734">
        <v>-121.55914300000001</v>
      </c>
      <c r="D734">
        <v>0.15564</v>
      </c>
      <c r="F734">
        <v>7.6066999999999996E-2</v>
      </c>
      <c r="G734">
        <v>-0.14125499999999999</v>
      </c>
      <c r="H734">
        <v>-8.9835999999999999E-2</v>
      </c>
      <c r="I734">
        <v>-0.15321499999999999</v>
      </c>
      <c r="J734">
        <v>-5.9872000000000002E-2</v>
      </c>
      <c r="K734">
        <v>-6.5504000000000007E-2</v>
      </c>
      <c r="L734">
        <v>-0.20921899999999999</v>
      </c>
      <c r="N734">
        <v>2.124E-3</v>
      </c>
      <c r="O734">
        <v>0.11126900000000001</v>
      </c>
      <c r="P734">
        <v>2.7829E-2</v>
      </c>
      <c r="Q734">
        <v>7.6796000000000003E-2</v>
      </c>
      <c r="R734">
        <v>121.447655</v>
      </c>
      <c r="S734">
        <v>121.634963</v>
      </c>
      <c r="T734">
        <v>121.119815</v>
      </c>
      <c r="U734" s="8">
        <v>121.26805899999999</v>
      </c>
      <c r="W734">
        <v>8.9799999999999991E-2</v>
      </c>
      <c r="X734">
        <v>-0.127522</v>
      </c>
      <c r="Y734">
        <v>-7.6103000000000004E-2</v>
      </c>
      <c r="Z734">
        <v>-0.13948199999999999</v>
      </c>
      <c r="AA734">
        <v>-4.6138999999999999E-2</v>
      </c>
      <c r="AB734">
        <v>-5.1771000000000005E-2</v>
      </c>
      <c r="AC734" s="8">
        <v>-0.19548599999999999</v>
      </c>
      <c r="AE734">
        <v>1.5857E-2</v>
      </c>
      <c r="AF734">
        <v>0.125002</v>
      </c>
      <c r="AG734">
        <v>4.1562000000000002E-2</v>
      </c>
      <c r="AH734">
        <v>9.0528999999999998E-2</v>
      </c>
      <c r="AI734">
        <v>121.461388</v>
      </c>
      <c r="AJ734">
        <v>121.648696</v>
      </c>
      <c r="AK734">
        <v>121.133548</v>
      </c>
      <c r="AL734">
        <v>121.281792</v>
      </c>
      <c r="AN734">
        <v>-121.445531</v>
      </c>
      <c r="AO734">
        <v>-121.11769100000001</v>
      </c>
      <c r="AP734">
        <v>-121.419826</v>
      </c>
      <c r="AQ734">
        <v>-121.09198600000001</v>
      </c>
    </row>
    <row r="735" spans="1:43">
      <c r="A735">
        <v>1262.953125</v>
      </c>
      <c r="B735">
        <v>121.824646</v>
      </c>
      <c r="C735">
        <v>-121.563721</v>
      </c>
      <c r="D735">
        <v>0.151062</v>
      </c>
      <c r="F735">
        <v>7.1488999999999997E-2</v>
      </c>
      <c r="G735">
        <v>-0.14583299999999999</v>
      </c>
      <c r="H735">
        <v>-8.9835999999999999E-2</v>
      </c>
      <c r="I735">
        <v>-0.15779299999999999</v>
      </c>
      <c r="J735">
        <v>-5.9872000000000002E-2</v>
      </c>
      <c r="K735">
        <v>-7.4661000000000005E-2</v>
      </c>
      <c r="L735">
        <v>-0.21379699999999999</v>
      </c>
      <c r="N735">
        <v>-2.454E-3</v>
      </c>
      <c r="O735">
        <v>0.11584800000000001</v>
      </c>
      <c r="P735">
        <v>2.7829E-2</v>
      </c>
      <c r="Q735">
        <v>7.2217000000000003E-2</v>
      </c>
      <c r="R735">
        <v>121.43392</v>
      </c>
      <c r="S735">
        <v>121.634963</v>
      </c>
      <c r="T735">
        <v>121.128972</v>
      </c>
      <c r="U735" s="8">
        <v>121.277215</v>
      </c>
      <c r="W735">
        <v>8.5221999999999992E-2</v>
      </c>
      <c r="X735">
        <v>-0.1321</v>
      </c>
      <c r="Y735">
        <v>-7.6103000000000004E-2</v>
      </c>
      <c r="Z735">
        <v>-0.14405999999999999</v>
      </c>
      <c r="AA735">
        <v>-4.6138999999999999E-2</v>
      </c>
      <c r="AB735">
        <v>-6.0928000000000003E-2</v>
      </c>
      <c r="AC735" s="8">
        <v>-0.20006399999999999</v>
      </c>
      <c r="AE735">
        <v>1.1279000000000001E-2</v>
      </c>
      <c r="AF735">
        <v>0.129581</v>
      </c>
      <c r="AG735">
        <v>4.1562000000000002E-2</v>
      </c>
      <c r="AH735">
        <v>8.5949999999999999E-2</v>
      </c>
      <c r="AI735">
        <v>121.447653</v>
      </c>
      <c r="AJ735">
        <v>121.648696</v>
      </c>
      <c r="AK735">
        <v>121.14270500000001</v>
      </c>
      <c r="AL735">
        <v>121.290948</v>
      </c>
      <c r="AN735">
        <v>-121.436374</v>
      </c>
      <c r="AO735">
        <v>-121.131426</v>
      </c>
      <c r="AP735">
        <v>-121.406091</v>
      </c>
      <c r="AQ735">
        <v>-121.10114300000001</v>
      </c>
    </row>
    <row r="736" spans="1:43">
      <c r="A736">
        <v>1264.640625</v>
      </c>
      <c r="B736">
        <v>121.75140399999999</v>
      </c>
      <c r="C736">
        <v>-121.549988</v>
      </c>
      <c r="D736">
        <v>0.17394999999999999</v>
      </c>
      <c r="F736">
        <v>6.6909999999999997E-2</v>
      </c>
      <c r="G736">
        <v>-0.15499099999999999</v>
      </c>
      <c r="H736">
        <v>-8.9835999999999999E-2</v>
      </c>
      <c r="I736">
        <v>-0.15321499999999999</v>
      </c>
      <c r="J736">
        <v>-6.4449999999999993E-2</v>
      </c>
      <c r="K736">
        <v>-7.4661000000000005E-2</v>
      </c>
      <c r="L736">
        <v>-0.20464099999999999</v>
      </c>
      <c r="N736">
        <v>2.124E-3</v>
      </c>
      <c r="O736">
        <v>0.11126900000000001</v>
      </c>
      <c r="P736">
        <v>2.325E-2</v>
      </c>
      <c r="Q736">
        <v>7.2217000000000003E-2</v>
      </c>
      <c r="R736">
        <v>121.43392</v>
      </c>
      <c r="S736">
        <v>121.630385</v>
      </c>
      <c r="T736">
        <v>121.119815</v>
      </c>
      <c r="U736" s="8">
        <v>121.26805899999999</v>
      </c>
      <c r="W736">
        <v>8.0642999999999992E-2</v>
      </c>
      <c r="X736">
        <v>-0.14125799999999999</v>
      </c>
      <c r="Y736">
        <v>-7.6103000000000004E-2</v>
      </c>
      <c r="Z736">
        <v>-0.13948199999999999</v>
      </c>
      <c r="AA736">
        <v>-5.0716999999999991E-2</v>
      </c>
      <c r="AB736">
        <v>-6.0928000000000003E-2</v>
      </c>
      <c r="AC736" s="8">
        <v>-0.19090799999999999</v>
      </c>
      <c r="AE736">
        <v>1.5857E-2</v>
      </c>
      <c r="AF736">
        <v>0.125002</v>
      </c>
      <c r="AG736">
        <v>3.6983000000000002E-2</v>
      </c>
      <c r="AH736">
        <v>8.5949999999999999E-2</v>
      </c>
      <c r="AI736">
        <v>121.447653</v>
      </c>
      <c r="AJ736">
        <v>121.64411800000001</v>
      </c>
      <c r="AK736">
        <v>121.133548</v>
      </c>
      <c r="AL736">
        <v>121.281792</v>
      </c>
      <c r="AN736">
        <v>-121.43179600000001</v>
      </c>
      <c r="AO736">
        <v>-121.11769100000001</v>
      </c>
      <c r="AP736">
        <v>-121.41067</v>
      </c>
      <c r="AQ736">
        <v>-121.096565</v>
      </c>
    </row>
    <row r="737" spans="1:43">
      <c r="A737">
        <v>1266.375</v>
      </c>
      <c r="B737">
        <v>121.765137</v>
      </c>
      <c r="C737">
        <v>-121.54541</v>
      </c>
      <c r="D737">
        <v>0.15564</v>
      </c>
      <c r="F737">
        <v>7.1488999999999997E-2</v>
      </c>
      <c r="G737">
        <v>-0.14583299999999999</v>
      </c>
      <c r="H737">
        <v>-9.4413999999999998E-2</v>
      </c>
      <c r="I737">
        <v>-0.15779299999999999</v>
      </c>
      <c r="J737">
        <v>-5.5294000000000003E-2</v>
      </c>
      <c r="K737">
        <v>-7.0082000000000005E-2</v>
      </c>
      <c r="L737">
        <v>-0.20464099999999999</v>
      </c>
      <c r="N737">
        <v>2.124E-3</v>
      </c>
      <c r="O737">
        <v>0.11584800000000001</v>
      </c>
      <c r="P737">
        <v>3.2406999999999998E-2</v>
      </c>
      <c r="Q737">
        <v>8.1375000000000003E-2</v>
      </c>
      <c r="R737">
        <v>121.43392</v>
      </c>
      <c r="S737">
        <v>121.62580699999999</v>
      </c>
      <c r="T737">
        <v>121.119815</v>
      </c>
      <c r="U737" s="8">
        <v>121.25890200000001</v>
      </c>
      <c r="W737">
        <v>8.5221999999999992E-2</v>
      </c>
      <c r="X737">
        <v>-0.1321</v>
      </c>
      <c r="Y737">
        <v>-8.0681000000000003E-2</v>
      </c>
      <c r="Z737">
        <v>-0.14405999999999999</v>
      </c>
      <c r="AA737">
        <v>-4.1561000000000001E-2</v>
      </c>
      <c r="AB737">
        <v>-5.6349000000000003E-2</v>
      </c>
      <c r="AC737" s="8">
        <v>-0.19090799999999999</v>
      </c>
      <c r="AE737">
        <v>1.5857E-2</v>
      </c>
      <c r="AF737">
        <v>0.129581</v>
      </c>
      <c r="AG737">
        <v>4.614E-2</v>
      </c>
      <c r="AH737">
        <v>9.5107999999999998E-2</v>
      </c>
      <c r="AI737">
        <v>121.447653</v>
      </c>
      <c r="AJ737">
        <v>121.63954</v>
      </c>
      <c r="AK737">
        <v>121.133548</v>
      </c>
      <c r="AL737">
        <v>121.27263500000001</v>
      </c>
      <c r="AN737">
        <v>-121.43179600000001</v>
      </c>
      <c r="AO737">
        <v>-121.11769100000001</v>
      </c>
      <c r="AP737">
        <v>-121.40151299999999</v>
      </c>
      <c r="AQ737">
        <v>-121.087408</v>
      </c>
    </row>
    <row r="738" spans="1:43">
      <c r="A738">
        <v>1268.109375</v>
      </c>
      <c r="B738">
        <v>121.774292</v>
      </c>
      <c r="C738">
        <v>-121.531677</v>
      </c>
      <c r="D738">
        <v>0.17394999999999999</v>
      </c>
      <c r="F738">
        <v>7.1488999999999997E-2</v>
      </c>
      <c r="G738">
        <v>-0.15041199999999999</v>
      </c>
      <c r="H738">
        <v>-8.5256999999999999E-2</v>
      </c>
      <c r="I738">
        <v>-0.16237199999999999</v>
      </c>
      <c r="J738">
        <v>-6.4449999999999993E-2</v>
      </c>
      <c r="K738">
        <v>-7.4661000000000005E-2</v>
      </c>
      <c r="L738">
        <v>-0.20921899999999999</v>
      </c>
      <c r="N738">
        <v>6.7029999999999998E-3</v>
      </c>
      <c r="O738">
        <v>0.11126900000000001</v>
      </c>
      <c r="P738">
        <v>2.7829E-2</v>
      </c>
      <c r="Q738">
        <v>7.6796000000000003E-2</v>
      </c>
      <c r="R738">
        <v>121.424764</v>
      </c>
      <c r="S738">
        <v>121.62580699999999</v>
      </c>
      <c r="T738">
        <v>121.110658</v>
      </c>
      <c r="U738" s="8">
        <v>121.25890200000001</v>
      </c>
      <c r="W738">
        <v>8.5221999999999992E-2</v>
      </c>
      <c r="X738">
        <v>-0.13667899999999999</v>
      </c>
      <c r="Y738">
        <v>-7.1524000000000004E-2</v>
      </c>
      <c r="Z738">
        <v>-0.14863899999999999</v>
      </c>
      <c r="AA738">
        <v>-5.0716999999999991E-2</v>
      </c>
      <c r="AB738">
        <v>-6.0928000000000003E-2</v>
      </c>
      <c r="AC738" s="8">
        <v>-0.19548599999999999</v>
      </c>
      <c r="AE738">
        <v>2.0435999999999999E-2</v>
      </c>
      <c r="AF738">
        <v>0.125002</v>
      </c>
      <c r="AG738">
        <v>4.1562000000000002E-2</v>
      </c>
      <c r="AH738">
        <v>9.0528999999999998E-2</v>
      </c>
      <c r="AI738">
        <v>121.438497</v>
      </c>
      <c r="AJ738">
        <v>121.63954</v>
      </c>
      <c r="AK738">
        <v>121.124391</v>
      </c>
      <c r="AL738">
        <v>121.27263500000001</v>
      </c>
      <c r="AN738">
        <v>-121.41806099999999</v>
      </c>
      <c r="AO738">
        <v>-121.103955</v>
      </c>
      <c r="AP738">
        <v>-121.396935</v>
      </c>
      <c r="AQ738">
        <v>-121.082829</v>
      </c>
    </row>
    <row r="739" spans="1:43">
      <c r="A739">
        <v>1269.84375</v>
      </c>
      <c r="B739">
        <v>121.879578</v>
      </c>
      <c r="C739">
        <v>-121.522522</v>
      </c>
      <c r="D739">
        <v>0.146484</v>
      </c>
      <c r="F739">
        <v>7.1488999999999997E-2</v>
      </c>
      <c r="G739">
        <v>-0.15041199999999999</v>
      </c>
      <c r="H739">
        <v>-9.8992999999999998E-2</v>
      </c>
      <c r="I739">
        <v>-0.15779299999999999</v>
      </c>
      <c r="J739">
        <v>-6.9028000000000006E-2</v>
      </c>
      <c r="K739">
        <v>-7.4661000000000005E-2</v>
      </c>
      <c r="L739">
        <v>-0.20921899999999999</v>
      </c>
      <c r="N739">
        <v>6.7029999999999998E-3</v>
      </c>
      <c r="O739">
        <v>0.12500500000000001</v>
      </c>
      <c r="P739">
        <v>2.7829E-2</v>
      </c>
      <c r="Q739">
        <v>8.1375000000000003E-2</v>
      </c>
      <c r="R739">
        <v>121.424764</v>
      </c>
      <c r="S739">
        <v>121.612073</v>
      </c>
      <c r="T739">
        <v>121.110658</v>
      </c>
      <c r="U739" s="8">
        <v>121.254324</v>
      </c>
      <c r="W739">
        <v>8.5221999999999992E-2</v>
      </c>
      <c r="X739">
        <v>-0.13667899999999999</v>
      </c>
      <c r="Y739">
        <v>-8.5260000000000002E-2</v>
      </c>
      <c r="Z739">
        <v>-0.14405999999999999</v>
      </c>
      <c r="AA739">
        <v>-5.5295000000000004E-2</v>
      </c>
      <c r="AB739">
        <v>-6.0928000000000003E-2</v>
      </c>
      <c r="AC739" s="8">
        <v>-0.19548599999999999</v>
      </c>
      <c r="AE739">
        <v>2.0435999999999999E-2</v>
      </c>
      <c r="AF739">
        <v>0.138738</v>
      </c>
      <c r="AG739">
        <v>4.1562000000000002E-2</v>
      </c>
      <c r="AH739">
        <v>9.5107999999999998E-2</v>
      </c>
      <c r="AI739">
        <v>121.438497</v>
      </c>
      <c r="AJ739">
        <v>121.625806</v>
      </c>
      <c r="AK739">
        <v>121.124391</v>
      </c>
      <c r="AL739">
        <v>121.268057</v>
      </c>
      <c r="AN739">
        <v>-121.41806099999999</v>
      </c>
      <c r="AO739">
        <v>-121.103955</v>
      </c>
      <c r="AP739">
        <v>-121.396935</v>
      </c>
      <c r="AQ739">
        <v>-121.082829</v>
      </c>
    </row>
    <row r="740" spans="1:43">
      <c r="A740">
        <v>1271.53125</v>
      </c>
      <c r="B740">
        <v>121.746826</v>
      </c>
      <c r="C740">
        <v>-121.504211</v>
      </c>
      <c r="D740">
        <v>0.17852799999999999</v>
      </c>
      <c r="F740">
        <v>7.1488999999999997E-2</v>
      </c>
      <c r="G740">
        <v>-0.15499099999999999</v>
      </c>
      <c r="H740">
        <v>-8.5256999999999999E-2</v>
      </c>
      <c r="I740">
        <v>-0.16237199999999999</v>
      </c>
      <c r="J740">
        <v>-6.4449999999999993E-2</v>
      </c>
      <c r="K740">
        <v>-7.9239000000000004E-2</v>
      </c>
      <c r="L740">
        <v>-0.20921899999999999</v>
      </c>
      <c r="N740">
        <v>2.0438000000000001E-2</v>
      </c>
      <c r="O740">
        <v>0.134163</v>
      </c>
      <c r="P740">
        <v>4.1563000000000003E-2</v>
      </c>
      <c r="Q740">
        <v>9.0533000000000002E-2</v>
      </c>
      <c r="R740">
        <v>121.41103</v>
      </c>
      <c r="S740">
        <v>121.598338</v>
      </c>
      <c r="T740">
        <v>121.09234499999999</v>
      </c>
      <c r="U740" s="8">
        <v>121.236012</v>
      </c>
      <c r="W740">
        <v>8.5221999999999992E-2</v>
      </c>
      <c r="X740">
        <v>-0.14125799999999999</v>
      </c>
      <c r="Y740">
        <v>-7.1524000000000004E-2</v>
      </c>
      <c r="Z740">
        <v>-0.14863899999999999</v>
      </c>
      <c r="AA740">
        <v>-5.0716999999999991E-2</v>
      </c>
      <c r="AB740">
        <v>-6.5506000000000009E-2</v>
      </c>
      <c r="AC740" s="8">
        <v>-0.19548599999999999</v>
      </c>
      <c r="AE740">
        <v>3.4171E-2</v>
      </c>
      <c r="AF740">
        <v>0.147896</v>
      </c>
      <c r="AG740">
        <v>5.5296000000000005E-2</v>
      </c>
      <c r="AH740">
        <v>0.104266</v>
      </c>
      <c r="AI740">
        <v>121.424763</v>
      </c>
      <c r="AJ740">
        <v>121.612071</v>
      </c>
      <c r="AK740">
        <v>121.106078</v>
      </c>
      <c r="AL740">
        <v>121.249745</v>
      </c>
      <c r="AN740">
        <v>-121.390592</v>
      </c>
      <c r="AO740">
        <v>-121.071907</v>
      </c>
      <c r="AP740">
        <v>-121.369467</v>
      </c>
      <c r="AQ740">
        <v>-121.050782</v>
      </c>
    </row>
    <row r="741" spans="1:43">
      <c r="A741">
        <v>1273.265625</v>
      </c>
      <c r="B741">
        <v>121.77887</v>
      </c>
      <c r="C741">
        <v>-121.49505600000001</v>
      </c>
      <c r="D741">
        <v>0.18768299999999999</v>
      </c>
      <c r="F741">
        <v>7.6066999999999996E-2</v>
      </c>
      <c r="G741">
        <v>-0.14583299999999999</v>
      </c>
      <c r="H741">
        <v>-8.9835999999999999E-2</v>
      </c>
      <c r="I741">
        <v>-0.16237199999999999</v>
      </c>
      <c r="J741">
        <v>-5.5294000000000003E-2</v>
      </c>
      <c r="K741">
        <v>-7.9239000000000004E-2</v>
      </c>
      <c r="L741">
        <v>-0.21379699999999999</v>
      </c>
      <c r="N741">
        <v>2.0438000000000001E-2</v>
      </c>
      <c r="O741">
        <v>0.134163</v>
      </c>
      <c r="P741">
        <v>4.6142000000000002E-2</v>
      </c>
      <c r="Q741">
        <v>9.0533000000000002E-2</v>
      </c>
      <c r="R741">
        <v>121.40187299999999</v>
      </c>
      <c r="S741">
        <v>121.59376</v>
      </c>
      <c r="T741">
        <v>121.087766</v>
      </c>
      <c r="U741" s="8">
        <v>121.226855</v>
      </c>
      <c r="W741">
        <v>8.9799999999999991E-2</v>
      </c>
      <c r="X741">
        <v>-0.1321</v>
      </c>
      <c r="Y741">
        <v>-7.6103000000000004E-2</v>
      </c>
      <c r="Z741">
        <v>-0.14863899999999999</v>
      </c>
      <c r="AA741">
        <v>-4.1561000000000001E-2</v>
      </c>
      <c r="AB741">
        <v>-6.5506000000000009E-2</v>
      </c>
      <c r="AC741" s="8">
        <v>-0.20006399999999999</v>
      </c>
      <c r="AE741">
        <v>3.4171E-2</v>
      </c>
      <c r="AF741">
        <v>0.147896</v>
      </c>
      <c r="AG741">
        <v>5.9875000000000005E-2</v>
      </c>
      <c r="AH741">
        <v>0.104266</v>
      </c>
      <c r="AI741">
        <v>121.415606</v>
      </c>
      <c r="AJ741">
        <v>121.60749300000001</v>
      </c>
      <c r="AK741">
        <v>121.101499</v>
      </c>
      <c r="AL741">
        <v>121.240588</v>
      </c>
      <c r="AN741">
        <v>-121.381435</v>
      </c>
      <c r="AO741">
        <v>-121.067328</v>
      </c>
      <c r="AP741">
        <v>-121.35573099999999</v>
      </c>
      <c r="AQ741">
        <v>-121.041624</v>
      </c>
    </row>
    <row r="742" spans="1:43">
      <c r="A742">
        <v>1275.015625</v>
      </c>
      <c r="B742">
        <v>121.870422</v>
      </c>
      <c r="C742">
        <v>-121.463013</v>
      </c>
      <c r="D742">
        <v>0.151062</v>
      </c>
      <c r="F742">
        <v>7.1488999999999997E-2</v>
      </c>
      <c r="G742">
        <v>-0.15499099999999999</v>
      </c>
      <c r="H742">
        <v>-9.4413999999999998E-2</v>
      </c>
      <c r="I742">
        <v>-0.17152899999999999</v>
      </c>
      <c r="J742">
        <v>-6.4449999999999993E-2</v>
      </c>
      <c r="K742">
        <v>-7.9239000000000004E-2</v>
      </c>
      <c r="L742">
        <v>-0.21379699999999999</v>
      </c>
      <c r="N742">
        <v>2.5017000000000001E-2</v>
      </c>
      <c r="O742">
        <v>0.129584</v>
      </c>
      <c r="P742">
        <v>5.0720000000000001E-2</v>
      </c>
      <c r="Q742">
        <v>9.0533000000000002E-2</v>
      </c>
      <c r="R742">
        <v>121.388139</v>
      </c>
      <c r="S742">
        <v>121.580026</v>
      </c>
      <c r="T742">
        <v>121.069453</v>
      </c>
      <c r="U742" s="8">
        <v>121.22227700000001</v>
      </c>
      <c r="W742">
        <v>8.5221999999999992E-2</v>
      </c>
      <c r="X742">
        <v>-0.14125799999999999</v>
      </c>
      <c r="Y742">
        <v>-8.0681000000000003E-2</v>
      </c>
      <c r="Z742">
        <v>-0.15779599999999999</v>
      </c>
      <c r="AA742">
        <v>-5.0716999999999991E-2</v>
      </c>
      <c r="AB742">
        <v>-6.5506000000000009E-2</v>
      </c>
      <c r="AC742" s="8">
        <v>-0.20006399999999999</v>
      </c>
      <c r="AE742">
        <v>3.875E-2</v>
      </c>
      <c r="AF742">
        <v>0.143317</v>
      </c>
      <c r="AG742">
        <v>6.4452999999999996E-2</v>
      </c>
      <c r="AH742">
        <v>0.104266</v>
      </c>
      <c r="AI742">
        <v>121.401872</v>
      </c>
      <c r="AJ742">
        <v>121.59375900000001</v>
      </c>
      <c r="AK742">
        <v>121.083186</v>
      </c>
      <c r="AL742">
        <v>121.23601000000001</v>
      </c>
      <c r="AN742">
        <v>-121.36312199999999</v>
      </c>
      <c r="AO742">
        <v>-121.04443599999999</v>
      </c>
      <c r="AP742">
        <v>-121.337419</v>
      </c>
      <c r="AQ742">
        <v>-121.018733</v>
      </c>
    </row>
    <row r="743" spans="1:43">
      <c r="A743">
        <v>1276.765625</v>
      </c>
      <c r="B743">
        <v>121.847534</v>
      </c>
      <c r="C743">
        <v>-121.463013</v>
      </c>
      <c r="D743">
        <v>0.12817400000000001</v>
      </c>
      <c r="F743">
        <v>7.1488999999999997E-2</v>
      </c>
      <c r="G743">
        <v>-0.15041199999999999</v>
      </c>
      <c r="H743">
        <v>-8.9835999999999999E-2</v>
      </c>
      <c r="I743">
        <v>-0.16694999999999999</v>
      </c>
      <c r="J743">
        <v>-7.3606000000000005E-2</v>
      </c>
      <c r="K743">
        <v>-7.9239000000000004E-2</v>
      </c>
      <c r="L743">
        <v>-0.21837500000000001</v>
      </c>
      <c r="N743">
        <v>2.0438000000000001E-2</v>
      </c>
      <c r="O743">
        <v>0.134163</v>
      </c>
      <c r="P743">
        <v>4.6142000000000002E-2</v>
      </c>
      <c r="Q743">
        <v>9.5112000000000002E-2</v>
      </c>
      <c r="R743">
        <v>121.37898199999999</v>
      </c>
      <c r="S743">
        <v>121.580026</v>
      </c>
      <c r="T743">
        <v>121.069453</v>
      </c>
      <c r="U743" s="8">
        <v>121.217699</v>
      </c>
      <c r="W743">
        <v>8.5221999999999992E-2</v>
      </c>
      <c r="X743">
        <v>-0.13667899999999999</v>
      </c>
      <c r="Y743">
        <v>-7.6103000000000004E-2</v>
      </c>
      <c r="Z743">
        <v>-0.15321699999999999</v>
      </c>
      <c r="AA743">
        <v>-5.9873000000000003E-2</v>
      </c>
      <c r="AB743">
        <v>-6.5506000000000009E-2</v>
      </c>
      <c r="AC743" s="8">
        <v>-0.20464200000000002</v>
      </c>
      <c r="AE743">
        <v>3.4171E-2</v>
      </c>
      <c r="AF743">
        <v>0.147896</v>
      </c>
      <c r="AG743">
        <v>5.9875000000000005E-2</v>
      </c>
      <c r="AH743">
        <v>0.108845</v>
      </c>
      <c r="AI743">
        <v>121.392715</v>
      </c>
      <c r="AJ743">
        <v>121.59375900000001</v>
      </c>
      <c r="AK743">
        <v>121.083186</v>
      </c>
      <c r="AL743">
        <v>121.231432</v>
      </c>
      <c r="AN743">
        <v>-121.35854399999999</v>
      </c>
      <c r="AO743">
        <v>-121.049015</v>
      </c>
      <c r="AP743">
        <v>-121.33283999999999</v>
      </c>
      <c r="AQ743">
        <v>-121.02331099999999</v>
      </c>
    </row>
    <row r="744" spans="1:43">
      <c r="A744">
        <v>1278.4375</v>
      </c>
      <c r="B744">
        <v>121.696472</v>
      </c>
      <c r="C744">
        <v>-121.49047899999999</v>
      </c>
      <c r="D744">
        <v>0.19683800000000001</v>
      </c>
      <c r="F744">
        <v>8.0645999999999995E-2</v>
      </c>
      <c r="G744">
        <v>-0.15041199999999999</v>
      </c>
      <c r="H744">
        <v>-9.8992999999999998E-2</v>
      </c>
      <c r="I744">
        <v>-0.16694999999999999</v>
      </c>
      <c r="J744">
        <v>-6.4449999999999993E-2</v>
      </c>
      <c r="K744">
        <v>-7.9239000000000004E-2</v>
      </c>
      <c r="L744">
        <v>-0.21379699999999999</v>
      </c>
      <c r="N744">
        <v>5.7065999999999999E-2</v>
      </c>
      <c r="O744">
        <v>0.175372</v>
      </c>
      <c r="P744">
        <v>8.7345999999999993E-2</v>
      </c>
      <c r="Q744">
        <v>0.136323</v>
      </c>
      <c r="R744">
        <v>121.530062</v>
      </c>
      <c r="S744">
        <v>121.534245</v>
      </c>
      <c r="T744">
        <v>121.23885300000001</v>
      </c>
      <c r="U744" s="8">
        <v>121.373357</v>
      </c>
      <c r="W744">
        <v>9.4378999999999991E-2</v>
      </c>
      <c r="X744">
        <v>-0.13667899999999999</v>
      </c>
      <c r="Y744">
        <v>-8.5260000000000002E-2</v>
      </c>
      <c r="Z744">
        <v>-0.15321699999999999</v>
      </c>
      <c r="AA744">
        <v>-5.0716999999999991E-2</v>
      </c>
      <c r="AB744">
        <v>-6.5506000000000009E-2</v>
      </c>
      <c r="AC744" s="8">
        <v>-0.20006399999999999</v>
      </c>
      <c r="AE744">
        <v>7.0799000000000001E-2</v>
      </c>
      <c r="AF744">
        <v>0.189105</v>
      </c>
      <c r="AG744">
        <v>0.10107899999999999</v>
      </c>
      <c r="AH744">
        <v>0.15005599999999999</v>
      </c>
      <c r="AI744">
        <v>121.543795</v>
      </c>
      <c r="AJ744">
        <v>121.547978</v>
      </c>
      <c r="AK744">
        <v>121.25258600000001</v>
      </c>
      <c r="AL744">
        <v>121.38709</v>
      </c>
      <c r="AN744">
        <v>-121.47299599999999</v>
      </c>
      <c r="AO744">
        <v>-121.181787</v>
      </c>
      <c r="AP744">
        <v>-121.442716</v>
      </c>
      <c r="AQ744">
        <v>-121.15150700000001</v>
      </c>
    </row>
    <row r="745" spans="1:43">
      <c r="A745">
        <v>1280.171875</v>
      </c>
      <c r="B745">
        <v>121.55914300000001</v>
      </c>
      <c r="C745">
        <v>-121.307373</v>
      </c>
      <c r="D745">
        <v>0.114441</v>
      </c>
      <c r="F745">
        <v>7.6066999999999996E-2</v>
      </c>
      <c r="G745">
        <v>-0.14583299999999999</v>
      </c>
      <c r="H745">
        <v>-8.9835999999999999E-2</v>
      </c>
      <c r="I745">
        <v>-0.16237199999999999</v>
      </c>
      <c r="J745">
        <v>-5.5294000000000003E-2</v>
      </c>
      <c r="K745">
        <v>-7.4661000000000005E-2</v>
      </c>
      <c r="L745">
        <v>-0.21379699999999999</v>
      </c>
      <c r="N745">
        <v>1.133013</v>
      </c>
      <c r="O745">
        <v>1.2193430000000001</v>
      </c>
      <c r="P745">
        <v>1.172399</v>
      </c>
      <c r="Q745">
        <v>1.184922</v>
      </c>
      <c r="R745">
        <v>120.110828</v>
      </c>
      <c r="S745">
        <v>120.105889</v>
      </c>
      <c r="T745">
        <v>119.82413099999999</v>
      </c>
      <c r="U745" s="8">
        <v>119.93123199999999</v>
      </c>
      <c r="W745">
        <v>8.9799999999999991E-2</v>
      </c>
      <c r="X745">
        <v>-0.1321</v>
      </c>
      <c r="Y745">
        <v>-7.6103000000000004E-2</v>
      </c>
      <c r="Z745">
        <v>-0.14863899999999999</v>
      </c>
      <c r="AA745">
        <v>-4.1561000000000001E-2</v>
      </c>
      <c r="AB745">
        <v>-6.0928000000000003E-2</v>
      </c>
      <c r="AC745" s="8">
        <v>-0.20006399999999999</v>
      </c>
      <c r="AE745">
        <v>1.146746</v>
      </c>
      <c r="AF745">
        <v>1.2330760000000001</v>
      </c>
      <c r="AG745">
        <v>1.186132</v>
      </c>
      <c r="AH745">
        <v>1.198655</v>
      </c>
      <c r="AI745">
        <v>120.124561</v>
      </c>
      <c r="AJ745">
        <v>120.11962200000001</v>
      </c>
      <c r="AK745">
        <v>119.837864</v>
      </c>
      <c r="AL745">
        <v>119.944965</v>
      </c>
      <c r="AN745">
        <v>-118.97781499999999</v>
      </c>
      <c r="AO745">
        <v>-118.69111799999999</v>
      </c>
      <c r="AP745">
        <v>-118.938429</v>
      </c>
      <c r="AQ745">
        <v>-118.651732</v>
      </c>
    </row>
    <row r="746" spans="1:43">
      <c r="A746">
        <v>1281.90625</v>
      </c>
      <c r="B746">
        <v>121.68731699999999</v>
      </c>
      <c r="C746">
        <v>-121.531677</v>
      </c>
      <c r="D746">
        <v>0.114441</v>
      </c>
      <c r="F746">
        <v>7.1488999999999997E-2</v>
      </c>
      <c r="G746">
        <v>-0.15041199999999999</v>
      </c>
      <c r="H746">
        <v>-9.8992999999999998E-2</v>
      </c>
      <c r="I746">
        <v>-0.17152899999999999</v>
      </c>
      <c r="J746">
        <v>-7.3606000000000005E-2</v>
      </c>
      <c r="K746">
        <v>-7.9239000000000004E-2</v>
      </c>
      <c r="L746">
        <v>-0.20921899999999999</v>
      </c>
      <c r="N746">
        <v>-4.3660999999999998E-2</v>
      </c>
      <c r="O746">
        <v>7.0059999999999997E-2</v>
      </c>
      <c r="P746">
        <v>-1.3376000000000001E-2</v>
      </c>
      <c r="Q746">
        <v>2.6426999999999999E-2</v>
      </c>
      <c r="R746">
        <v>121.607891</v>
      </c>
      <c r="S746">
        <v>121.59376</v>
      </c>
      <c r="T746">
        <v>121.321264</v>
      </c>
      <c r="U746" s="8">
        <v>121.446608</v>
      </c>
      <c r="W746">
        <v>8.5221999999999992E-2</v>
      </c>
      <c r="X746">
        <v>-0.13667899999999999</v>
      </c>
      <c r="Y746">
        <v>-8.5260000000000002E-2</v>
      </c>
      <c r="Z746">
        <v>-0.15779599999999999</v>
      </c>
      <c r="AA746">
        <v>-5.9873000000000003E-2</v>
      </c>
      <c r="AB746">
        <v>-6.5506000000000009E-2</v>
      </c>
      <c r="AC746" s="8">
        <v>-0.19548599999999999</v>
      </c>
      <c r="AE746">
        <v>-2.9927999999999996E-2</v>
      </c>
      <c r="AF746">
        <v>8.3792999999999992E-2</v>
      </c>
      <c r="AG746">
        <v>3.5699999999999968E-4</v>
      </c>
      <c r="AH746">
        <v>4.0160000000000001E-2</v>
      </c>
      <c r="AI746">
        <v>121.621624</v>
      </c>
      <c r="AJ746">
        <v>121.60749300000001</v>
      </c>
      <c r="AK746">
        <v>121.334997</v>
      </c>
      <c r="AL746">
        <v>121.460341</v>
      </c>
      <c r="AN746">
        <v>-121.651552</v>
      </c>
      <c r="AO746">
        <v>-121.364925</v>
      </c>
      <c r="AP746">
        <v>-121.62126699999999</v>
      </c>
      <c r="AQ746">
        <v>-121.33463999999999</v>
      </c>
    </row>
    <row r="747" spans="1:43">
      <c r="A747">
        <v>1283.578125</v>
      </c>
      <c r="B747">
        <v>121.723938</v>
      </c>
      <c r="C747">
        <v>-121.549988</v>
      </c>
      <c r="D747">
        <v>0.13732900000000001</v>
      </c>
      <c r="F747">
        <v>7.1488999999999997E-2</v>
      </c>
      <c r="G747">
        <v>-0.15041199999999999</v>
      </c>
      <c r="H747">
        <v>-9.8992999999999998E-2</v>
      </c>
      <c r="I747">
        <v>-0.16694999999999999</v>
      </c>
      <c r="J747">
        <v>-6.9028000000000006E-2</v>
      </c>
      <c r="K747">
        <v>-7.9239000000000004E-2</v>
      </c>
      <c r="L747">
        <v>-0.20921899999999999</v>
      </c>
      <c r="N747">
        <v>-3.4504E-2</v>
      </c>
      <c r="O747">
        <v>6.5480999999999998E-2</v>
      </c>
      <c r="P747">
        <v>-8.7980000000000003E-3</v>
      </c>
      <c r="Q747">
        <v>3.1005999999999999E-2</v>
      </c>
      <c r="R747">
        <v>121.630782</v>
      </c>
      <c r="S747">
        <v>121.621229</v>
      </c>
      <c r="T747">
        <v>121.119815</v>
      </c>
      <c r="U747" s="8">
        <v>121.469498</v>
      </c>
      <c r="W747">
        <v>8.5221999999999992E-2</v>
      </c>
      <c r="X747">
        <v>-0.13667899999999999</v>
      </c>
      <c r="Y747">
        <v>-8.5260000000000002E-2</v>
      </c>
      <c r="Z747">
        <v>-0.15321699999999999</v>
      </c>
      <c r="AA747">
        <v>-5.5295000000000004E-2</v>
      </c>
      <c r="AB747">
        <v>-6.5506000000000009E-2</v>
      </c>
      <c r="AC747" s="8">
        <v>-0.19548599999999999</v>
      </c>
      <c r="AE747">
        <v>-2.0770999999999998E-2</v>
      </c>
      <c r="AF747">
        <v>7.9213999999999993E-2</v>
      </c>
      <c r="AG747">
        <v>4.9350000000000002E-3</v>
      </c>
      <c r="AH747">
        <v>4.4739000000000001E-2</v>
      </c>
      <c r="AI747">
        <v>121.644515</v>
      </c>
      <c r="AJ747">
        <v>121.634962</v>
      </c>
      <c r="AK747">
        <v>121.133548</v>
      </c>
      <c r="AL747">
        <v>121.483231</v>
      </c>
      <c r="AN747">
        <v>-121.66528599999999</v>
      </c>
      <c r="AO747">
        <v>-121.154319</v>
      </c>
      <c r="AP747">
        <v>-121.63958</v>
      </c>
      <c r="AQ747">
        <v>-121.128613</v>
      </c>
    </row>
    <row r="748" spans="1:43">
      <c r="A748">
        <v>1285.3125</v>
      </c>
      <c r="B748">
        <v>121.728516</v>
      </c>
      <c r="C748">
        <v>-121.57287599999999</v>
      </c>
      <c r="D748">
        <v>0.119019</v>
      </c>
      <c r="F748">
        <v>7.6066999999999996E-2</v>
      </c>
      <c r="G748">
        <v>-0.15041199999999999</v>
      </c>
      <c r="H748">
        <v>-9.8992999999999998E-2</v>
      </c>
      <c r="I748">
        <v>-0.17152899999999999</v>
      </c>
      <c r="J748">
        <v>-7.3606000000000005E-2</v>
      </c>
      <c r="K748">
        <v>-8.8396000000000002E-2</v>
      </c>
      <c r="L748">
        <v>-0.22295300000000001</v>
      </c>
      <c r="N748">
        <v>-3.9081999999999999E-2</v>
      </c>
      <c r="O748">
        <v>6.5480999999999998E-2</v>
      </c>
      <c r="P748">
        <v>-4.2189999999999997E-3</v>
      </c>
      <c r="Q748">
        <v>2.6426999999999999E-2</v>
      </c>
      <c r="R748">
        <v>121.45223300000001</v>
      </c>
      <c r="S748">
        <v>121.648697</v>
      </c>
      <c r="T748">
        <v>121.124393</v>
      </c>
      <c r="U748" s="8">
        <v>121.48781099999999</v>
      </c>
      <c r="W748">
        <v>8.9799999999999991E-2</v>
      </c>
      <c r="X748">
        <v>-0.13667899999999999</v>
      </c>
      <c r="Y748">
        <v>-8.5260000000000002E-2</v>
      </c>
      <c r="Z748">
        <v>-0.15779599999999999</v>
      </c>
      <c r="AA748">
        <v>-5.9873000000000003E-2</v>
      </c>
      <c r="AB748">
        <v>-7.4663000000000007E-2</v>
      </c>
      <c r="AC748" s="8">
        <v>-0.20922000000000002</v>
      </c>
      <c r="AE748">
        <v>-2.5348999999999997E-2</v>
      </c>
      <c r="AF748">
        <v>7.9213999999999993E-2</v>
      </c>
      <c r="AG748">
        <v>9.5140000000000016E-3</v>
      </c>
      <c r="AH748">
        <v>4.0160000000000001E-2</v>
      </c>
      <c r="AI748">
        <v>121.46596600000001</v>
      </c>
      <c r="AJ748">
        <v>121.66243</v>
      </c>
      <c r="AK748">
        <v>121.138126</v>
      </c>
      <c r="AL748">
        <v>121.501544</v>
      </c>
      <c r="AN748">
        <v>-121.491315</v>
      </c>
      <c r="AO748">
        <v>-121.16347499999999</v>
      </c>
      <c r="AP748">
        <v>-121.45645200000001</v>
      </c>
      <c r="AQ748">
        <v>-121.128612</v>
      </c>
    </row>
    <row r="749" spans="1:43">
      <c r="A749">
        <v>1287.046875</v>
      </c>
      <c r="B749">
        <v>121.879578</v>
      </c>
      <c r="C749">
        <v>-121.531677</v>
      </c>
      <c r="D749">
        <v>8.6974999999999997E-2</v>
      </c>
      <c r="F749">
        <v>6.6909999999999997E-2</v>
      </c>
      <c r="G749">
        <v>-0.15041199999999999</v>
      </c>
      <c r="H749">
        <v>-9.4413999999999998E-2</v>
      </c>
      <c r="I749">
        <v>-0.16694999999999999</v>
      </c>
      <c r="J749">
        <v>-7.3606000000000005E-2</v>
      </c>
      <c r="K749">
        <v>-8.8396000000000002E-2</v>
      </c>
      <c r="L749">
        <v>-0.21837500000000001</v>
      </c>
      <c r="N749">
        <v>-3.9081999999999999E-2</v>
      </c>
      <c r="O749">
        <v>6.5480999999999998E-2</v>
      </c>
      <c r="P749">
        <v>-4.2189999999999997E-3</v>
      </c>
      <c r="Q749">
        <v>3.5584999999999999E-2</v>
      </c>
      <c r="R749">
        <v>121.456811</v>
      </c>
      <c r="S749">
        <v>121.648697</v>
      </c>
      <c r="T749">
        <v>121.142707</v>
      </c>
      <c r="U749" s="8">
        <v>121.496967</v>
      </c>
      <c r="W749">
        <v>8.0642999999999992E-2</v>
      </c>
      <c r="X749">
        <v>-0.13667899999999999</v>
      </c>
      <c r="Y749">
        <v>-8.0681000000000003E-2</v>
      </c>
      <c r="Z749">
        <v>-0.15321699999999999</v>
      </c>
      <c r="AA749">
        <v>-5.9873000000000003E-2</v>
      </c>
      <c r="AB749">
        <v>-7.4663000000000007E-2</v>
      </c>
      <c r="AC749" s="8">
        <v>-0.20464200000000002</v>
      </c>
      <c r="AE749">
        <v>-2.5348999999999997E-2</v>
      </c>
      <c r="AF749">
        <v>7.9213999999999993E-2</v>
      </c>
      <c r="AG749">
        <v>9.5140000000000016E-3</v>
      </c>
      <c r="AH749">
        <v>4.9318000000000001E-2</v>
      </c>
      <c r="AI749">
        <v>121.470544</v>
      </c>
      <c r="AJ749">
        <v>121.66243</v>
      </c>
      <c r="AK749">
        <v>121.15644</v>
      </c>
      <c r="AL749">
        <v>121.5107</v>
      </c>
      <c r="AN749">
        <v>-121.495893</v>
      </c>
      <c r="AO749">
        <v>-121.18178899999999</v>
      </c>
      <c r="AP749">
        <v>-121.46103000000001</v>
      </c>
      <c r="AQ749">
        <v>-121.14692600000001</v>
      </c>
    </row>
    <row r="750" spans="1:43">
      <c r="A750">
        <v>1288.796875</v>
      </c>
      <c r="B750">
        <v>121.824646</v>
      </c>
      <c r="C750">
        <v>-121.577454</v>
      </c>
      <c r="D750">
        <v>9.1552999999999995E-2</v>
      </c>
      <c r="F750">
        <v>7.1488999999999997E-2</v>
      </c>
      <c r="G750">
        <v>-0.15041199999999999</v>
      </c>
      <c r="H750">
        <v>-9.8992999999999998E-2</v>
      </c>
      <c r="I750">
        <v>-0.17152899999999999</v>
      </c>
      <c r="J750">
        <v>-6.9028000000000006E-2</v>
      </c>
      <c r="K750">
        <v>-7.9239000000000004E-2</v>
      </c>
      <c r="L750">
        <v>-0.22295300000000001</v>
      </c>
      <c r="N750">
        <v>-3.9081999999999999E-2</v>
      </c>
      <c r="O750">
        <v>7.4637999999999996E-2</v>
      </c>
      <c r="P750">
        <v>-8.7980000000000003E-3</v>
      </c>
      <c r="Q750">
        <v>2.6426999999999999E-2</v>
      </c>
      <c r="R750">
        <v>121.47512399999999</v>
      </c>
      <c r="S750">
        <v>121.662431</v>
      </c>
      <c r="T750">
        <v>121.16102100000001</v>
      </c>
      <c r="U750" s="8">
        <v>121.501546</v>
      </c>
      <c r="W750">
        <v>8.5221999999999992E-2</v>
      </c>
      <c r="X750">
        <v>-0.13667899999999999</v>
      </c>
      <c r="Y750">
        <v>-8.5260000000000002E-2</v>
      </c>
      <c r="Z750">
        <v>-0.15779599999999999</v>
      </c>
      <c r="AA750">
        <v>-5.5295000000000004E-2</v>
      </c>
      <c r="AB750">
        <v>-6.5506000000000009E-2</v>
      </c>
      <c r="AC750" s="8">
        <v>-0.20922000000000002</v>
      </c>
      <c r="AE750">
        <v>-2.5348999999999997E-2</v>
      </c>
      <c r="AF750">
        <v>8.8370999999999991E-2</v>
      </c>
      <c r="AG750">
        <v>4.9350000000000002E-3</v>
      </c>
      <c r="AH750">
        <v>4.0160000000000001E-2</v>
      </c>
      <c r="AI750">
        <v>121.488857</v>
      </c>
      <c r="AJ750">
        <v>121.676164</v>
      </c>
      <c r="AK750">
        <v>121.17475400000001</v>
      </c>
      <c r="AL750">
        <v>121.51527900000001</v>
      </c>
      <c r="AN750">
        <v>-121.51420599999999</v>
      </c>
      <c r="AO750">
        <v>-121.200103</v>
      </c>
      <c r="AP750">
        <v>-121.48392199999999</v>
      </c>
      <c r="AQ750">
        <v>-121.169819</v>
      </c>
    </row>
    <row r="751" spans="1:43">
      <c r="A751">
        <v>1290.46875</v>
      </c>
      <c r="B751">
        <v>121.80175800000001</v>
      </c>
      <c r="C751">
        <v>-121.577454</v>
      </c>
      <c r="D751">
        <v>0.105286</v>
      </c>
      <c r="F751">
        <v>6.6909999999999997E-2</v>
      </c>
      <c r="G751">
        <v>-0.15499099999999999</v>
      </c>
      <c r="H751">
        <v>-0.10815</v>
      </c>
      <c r="I751">
        <v>-0.16694999999999999</v>
      </c>
      <c r="J751">
        <v>-7.3606000000000005E-2</v>
      </c>
      <c r="K751">
        <v>-7.9239000000000004E-2</v>
      </c>
      <c r="L751">
        <v>-0.21837500000000001</v>
      </c>
      <c r="N751">
        <v>-4.3660999999999998E-2</v>
      </c>
      <c r="O751">
        <v>6.5480999999999998E-2</v>
      </c>
      <c r="P751">
        <v>-4.2189999999999997E-3</v>
      </c>
      <c r="Q751">
        <v>3.1005999999999999E-2</v>
      </c>
      <c r="R751">
        <v>121.47512399999999</v>
      </c>
      <c r="S751">
        <v>121.671587</v>
      </c>
      <c r="T751">
        <v>121.16102100000001</v>
      </c>
      <c r="U751" s="8">
        <v>121.51528</v>
      </c>
      <c r="W751">
        <v>8.0642999999999992E-2</v>
      </c>
      <c r="X751">
        <v>-0.14125799999999999</v>
      </c>
      <c r="Y751">
        <v>-9.4417000000000001E-2</v>
      </c>
      <c r="Z751">
        <v>-0.15321699999999999</v>
      </c>
      <c r="AA751">
        <v>-5.9873000000000003E-2</v>
      </c>
      <c r="AB751">
        <v>-6.5506000000000009E-2</v>
      </c>
      <c r="AC751" s="8">
        <v>-0.20464200000000002</v>
      </c>
      <c r="AE751">
        <v>-2.9927999999999996E-2</v>
      </c>
      <c r="AF751">
        <v>7.9213999999999993E-2</v>
      </c>
      <c r="AG751">
        <v>9.5140000000000016E-3</v>
      </c>
      <c r="AH751">
        <v>4.4739000000000001E-2</v>
      </c>
      <c r="AI751">
        <v>121.488857</v>
      </c>
      <c r="AJ751">
        <v>121.68532</v>
      </c>
      <c r="AK751">
        <v>121.17475400000001</v>
      </c>
      <c r="AL751">
        <v>121.52901300000001</v>
      </c>
      <c r="AN751">
        <v>-121.51878499999999</v>
      </c>
      <c r="AO751">
        <v>-121.20468200000001</v>
      </c>
      <c r="AP751">
        <v>-121.479343</v>
      </c>
      <c r="AQ751">
        <v>-121.16524000000001</v>
      </c>
    </row>
    <row r="752" spans="1:43">
      <c r="A752">
        <v>1292.203125</v>
      </c>
      <c r="B752">
        <v>121.82006800000001</v>
      </c>
      <c r="C752">
        <v>-121.586609</v>
      </c>
      <c r="D752">
        <v>0.105286</v>
      </c>
      <c r="F752">
        <v>7.1488999999999997E-2</v>
      </c>
      <c r="G752">
        <v>-0.15499099999999999</v>
      </c>
      <c r="H752">
        <v>-9.8992999999999998E-2</v>
      </c>
      <c r="I752">
        <v>-0.17152899999999999</v>
      </c>
      <c r="J752">
        <v>-7.3606000000000005E-2</v>
      </c>
      <c r="K752">
        <v>-8.3817000000000003E-2</v>
      </c>
      <c r="L752">
        <v>-0.22295300000000001</v>
      </c>
      <c r="N752">
        <v>-3.4504E-2</v>
      </c>
      <c r="O752">
        <v>7.0059999999999997E-2</v>
      </c>
      <c r="P752">
        <v>-4.2189999999999997E-3</v>
      </c>
      <c r="Q752">
        <v>2.1846999999999998E-2</v>
      </c>
      <c r="R752">
        <v>121.48428</v>
      </c>
      <c r="S752">
        <v>121.680744</v>
      </c>
      <c r="T752">
        <v>121.170177</v>
      </c>
      <c r="U752" s="8">
        <v>121.52443599999999</v>
      </c>
      <c r="W752">
        <v>8.5221999999999992E-2</v>
      </c>
      <c r="X752">
        <v>-0.14125799999999999</v>
      </c>
      <c r="Y752">
        <v>-8.5260000000000002E-2</v>
      </c>
      <c r="Z752">
        <v>-0.15779599999999999</v>
      </c>
      <c r="AA752">
        <v>-5.9873000000000003E-2</v>
      </c>
      <c r="AB752">
        <v>-7.0084000000000007E-2</v>
      </c>
      <c r="AC752" s="8">
        <v>-0.20922000000000002</v>
      </c>
      <c r="AE752">
        <v>-2.0770999999999998E-2</v>
      </c>
      <c r="AF752">
        <v>8.3792999999999992E-2</v>
      </c>
      <c r="AG752">
        <v>9.5140000000000016E-3</v>
      </c>
      <c r="AH752">
        <v>3.5580000000000001E-2</v>
      </c>
      <c r="AI752">
        <v>121.498013</v>
      </c>
      <c r="AJ752">
        <v>121.69447700000001</v>
      </c>
      <c r="AK752">
        <v>121.18391</v>
      </c>
      <c r="AL752">
        <v>121.538169</v>
      </c>
      <c r="AN752">
        <v>-121.518784</v>
      </c>
      <c r="AO752">
        <v>-121.20468099999999</v>
      </c>
      <c r="AP752">
        <v>-121.488499</v>
      </c>
      <c r="AQ752">
        <v>-121.174396</v>
      </c>
    </row>
    <row r="753" spans="1:43">
      <c r="A753">
        <v>1293.9375</v>
      </c>
      <c r="B753">
        <v>121.911621</v>
      </c>
      <c r="C753">
        <v>-121.563721</v>
      </c>
      <c r="D753">
        <v>9.6129999999999993E-2</v>
      </c>
      <c r="F753">
        <v>7.1488999999999997E-2</v>
      </c>
      <c r="G753">
        <v>-0.15499099999999999</v>
      </c>
      <c r="H753">
        <v>-9.8992999999999998E-2</v>
      </c>
      <c r="I753">
        <v>-0.17152899999999999</v>
      </c>
      <c r="J753">
        <v>-7.3606000000000005E-2</v>
      </c>
      <c r="K753">
        <v>-8.3817000000000003E-2</v>
      </c>
      <c r="L753">
        <v>-0.22295300000000001</v>
      </c>
      <c r="N753">
        <v>-4.3660999999999998E-2</v>
      </c>
      <c r="O753">
        <v>7.0059999999999997E-2</v>
      </c>
      <c r="P753">
        <v>-8.7980000000000003E-3</v>
      </c>
      <c r="Q753">
        <v>2.6426999999999999E-2</v>
      </c>
      <c r="R753">
        <v>121.493437</v>
      </c>
      <c r="S753">
        <v>121.685322</v>
      </c>
      <c r="T753">
        <v>121.174756</v>
      </c>
      <c r="U753" s="8">
        <v>121.309262</v>
      </c>
      <c r="W753">
        <v>8.5221999999999992E-2</v>
      </c>
      <c r="X753">
        <v>-0.14125799999999999</v>
      </c>
      <c r="Y753">
        <v>-8.5260000000000002E-2</v>
      </c>
      <c r="Z753">
        <v>-0.15779599999999999</v>
      </c>
      <c r="AA753">
        <v>-5.9873000000000003E-2</v>
      </c>
      <c r="AB753">
        <v>-7.0084000000000007E-2</v>
      </c>
      <c r="AC753" s="8">
        <v>-0.20922000000000002</v>
      </c>
      <c r="AE753">
        <v>-2.9927999999999996E-2</v>
      </c>
      <c r="AF753">
        <v>8.3792999999999992E-2</v>
      </c>
      <c r="AG753">
        <v>4.9350000000000002E-3</v>
      </c>
      <c r="AH753">
        <v>4.0160000000000001E-2</v>
      </c>
      <c r="AI753">
        <v>121.50717</v>
      </c>
      <c r="AJ753">
        <v>121.699055</v>
      </c>
      <c r="AK753">
        <v>121.188489</v>
      </c>
      <c r="AL753">
        <v>121.32299500000001</v>
      </c>
      <c r="AN753">
        <v>-121.537098</v>
      </c>
      <c r="AO753">
        <v>-121.218417</v>
      </c>
      <c r="AP753">
        <v>-121.502235</v>
      </c>
      <c r="AQ753">
        <v>-121.183554</v>
      </c>
    </row>
    <row r="754" spans="1:43">
      <c r="A754">
        <v>1295.6875</v>
      </c>
      <c r="B754">
        <v>121.88415500000001</v>
      </c>
      <c r="C754">
        <v>-121.586609</v>
      </c>
      <c r="D754">
        <v>9.6129999999999993E-2</v>
      </c>
      <c r="F754">
        <v>6.6909999999999997E-2</v>
      </c>
      <c r="G754">
        <v>-0.15041199999999999</v>
      </c>
      <c r="H754">
        <v>-0.10815</v>
      </c>
      <c r="I754">
        <v>-0.17152899999999999</v>
      </c>
      <c r="J754">
        <v>-8.2762000000000002E-2</v>
      </c>
      <c r="K754">
        <v>-8.8396000000000002E-2</v>
      </c>
      <c r="L754">
        <v>-0.22753200000000001</v>
      </c>
      <c r="N754">
        <v>-3.9081999999999999E-2</v>
      </c>
      <c r="O754">
        <v>6.0901999999999998E-2</v>
      </c>
      <c r="P754">
        <v>-8.7980000000000003E-3</v>
      </c>
      <c r="Q754">
        <v>2.6426999999999999E-2</v>
      </c>
      <c r="R754">
        <v>121.498015</v>
      </c>
      <c r="S754">
        <v>121.694478</v>
      </c>
      <c r="T754">
        <v>121.179334</v>
      </c>
      <c r="U754" s="8">
        <v>121.33215300000001</v>
      </c>
      <c r="W754">
        <v>8.0642999999999992E-2</v>
      </c>
      <c r="X754">
        <v>-0.13667899999999999</v>
      </c>
      <c r="Y754">
        <v>-9.4417000000000001E-2</v>
      </c>
      <c r="Z754">
        <v>-0.15779599999999999</v>
      </c>
      <c r="AA754">
        <v>-6.9029000000000007E-2</v>
      </c>
      <c r="AB754">
        <v>-7.4663000000000007E-2</v>
      </c>
      <c r="AC754" s="8">
        <v>-0.21379900000000002</v>
      </c>
      <c r="AE754">
        <v>-2.5348999999999997E-2</v>
      </c>
      <c r="AF754">
        <v>7.4634999999999993E-2</v>
      </c>
      <c r="AG754">
        <v>4.9350000000000002E-3</v>
      </c>
      <c r="AH754">
        <v>4.0160000000000001E-2</v>
      </c>
      <c r="AI754">
        <v>121.511748</v>
      </c>
      <c r="AJ754">
        <v>121.70821100000001</v>
      </c>
      <c r="AK754">
        <v>121.193067</v>
      </c>
      <c r="AL754">
        <v>121.34588600000001</v>
      </c>
      <c r="AN754">
        <v>-121.53709699999999</v>
      </c>
      <c r="AO754">
        <v>-121.21841599999999</v>
      </c>
      <c r="AP754">
        <v>-121.50681299999999</v>
      </c>
      <c r="AQ754">
        <v>-121.188132</v>
      </c>
    </row>
    <row r="755" spans="1:43">
      <c r="A755">
        <v>1297.375</v>
      </c>
      <c r="B755">
        <v>121.911621</v>
      </c>
      <c r="C755">
        <v>-121.582031</v>
      </c>
      <c r="D755">
        <v>8.2396999999999998E-2</v>
      </c>
      <c r="F755">
        <v>7.6066999999999996E-2</v>
      </c>
      <c r="G755">
        <v>-0.15956999999999999</v>
      </c>
      <c r="H755">
        <v>-0.10815</v>
      </c>
      <c r="I755">
        <v>-0.17610700000000001</v>
      </c>
      <c r="J755">
        <v>-7.3606000000000005E-2</v>
      </c>
      <c r="K755">
        <v>-9.2974000000000001E-2</v>
      </c>
      <c r="L755">
        <v>-0.22753200000000001</v>
      </c>
      <c r="N755">
        <v>-4.3660999999999998E-2</v>
      </c>
      <c r="O755">
        <v>7.4637999999999996E-2</v>
      </c>
      <c r="P755">
        <v>3.59E-4</v>
      </c>
      <c r="Q755">
        <v>4.0163999999999998E-2</v>
      </c>
      <c r="R755">
        <v>121.502593</v>
      </c>
      <c r="S755">
        <v>121.694478</v>
      </c>
      <c r="T755">
        <v>121.179334</v>
      </c>
      <c r="U755" s="8">
        <v>121.33215300000001</v>
      </c>
      <c r="W755">
        <v>8.9799999999999991E-2</v>
      </c>
      <c r="X755">
        <v>-0.14583699999999999</v>
      </c>
      <c r="Y755">
        <v>-9.4417000000000001E-2</v>
      </c>
      <c r="Z755">
        <v>-0.16237400000000002</v>
      </c>
      <c r="AA755">
        <v>-5.9873000000000003E-2</v>
      </c>
      <c r="AB755">
        <v>-7.9241000000000006E-2</v>
      </c>
      <c r="AC755" s="8">
        <v>-0.21379900000000002</v>
      </c>
      <c r="AE755">
        <v>-2.9927999999999996E-2</v>
      </c>
      <c r="AF755">
        <v>8.8370999999999991E-2</v>
      </c>
      <c r="AG755">
        <v>1.4092E-2</v>
      </c>
      <c r="AH755">
        <v>5.3897E-2</v>
      </c>
      <c r="AI755">
        <v>121.51632600000001</v>
      </c>
      <c r="AJ755">
        <v>121.70821100000001</v>
      </c>
      <c r="AK755">
        <v>121.193067</v>
      </c>
      <c r="AL755">
        <v>121.34588600000001</v>
      </c>
      <c r="AN755">
        <v>-121.546254</v>
      </c>
      <c r="AO755">
        <v>-121.222995</v>
      </c>
      <c r="AP755">
        <v>-121.502234</v>
      </c>
      <c r="AQ755">
        <v>-121.17897499999999</v>
      </c>
    </row>
    <row r="756" spans="1:43">
      <c r="A756">
        <v>1299.125</v>
      </c>
      <c r="B756">
        <v>121.911621</v>
      </c>
      <c r="C756">
        <v>-121.586609</v>
      </c>
      <c r="D756">
        <v>8.2396999999999998E-2</v>
      </c>
      <c r="F756">
        <v>6.2331999999999999E-2</v>
      </c>
      <c r="G756">
        <v>-0.16414899999999999</v>
      </c>
      <c r="H756">
        <v>-0.10815</v>
      </c>
      <c r="I756">
        <v>-0.17610700000000001</v>
      </c>
      <c r="J756">
        <v>-7.8184000000000003E-2</v>
      </c>
      <c r="K756">
        <v>-8.8396000000000002E-2</v>
      </c>
      <c r="L756">
        <v>-0.23211000000000001</v>
      </c>
      <c r="N756">
        <v>-4.3660999999999998E-2</v>
      </c>
      <c r="O756">
        <v>7.0059999999999997E-2</v>
      </c>
      <c r="P756">
        <v>-8.7980000000000003E-3</v>
      </c>
      <c r="Q756">
        <v>3.1005999999999999E-2</v>
      </c>
      <c r="R756">
        <v>121.507171</v>
      </c>
      <c r="S756">
        <v>121.708212</v>
      </c>
      <c r="T756">
        <v>121.18391200000001</v>
      </c>
      <c r="U756" s="8">
        <v>121.336731</v>
      </c>
      <c r="W756">
        <v>7.6064999999999994E-2</v>
      </c>
      <c r="X756">
        <v>-0.15041599999999999</v>
      </c>
      <c r="Y756">
        <v>-9.4417000000000001E-2</v>
      </c>
      <c r="Z756">
        <v>-0.16237400000000002</v>
      </c>
      <c r="AA756">
        <v>-6.4451000000000008E-2</v>
      </c>
      <c r="AB756">
        <v>-7.4663000000000007E-2</v>
      </c>
      <c r="AC756" s="8">
        <v>-0.21837700000000002</v>
      </c>
      <c r="AE756">
        <v>-2.9927999999999996E-2</v>
      </c>
      <c r="AF756">
        <v>8.3792999999999992E-2</v>
      </c>
      <c r="AG756">
        <v>4.9350000000000002E-3</v>
      </c>
      <c r="AH756">
        <v>4.4739000000000001E-2</v>
      </c>
      <c r="AI756">
        <v>121.520904</v>
      </c>
      <c r="AJ756">
        <v>121.72194500000001</v>
      </c>
      <c r="AK756">
        <v>121.19764500000001</v>
      </c>
      <c r="AL756">
        <v>121.350464</v>
      </c>
      <c r="AN756">
        <v>-121.550832</v>
      </c>
      <c r="AO756">
        <v>-121.22757300000001</v>
      </c>
      <c r="AP756">
        <v>-121.515969</v>
      </c>
      <c r="AQ756">
        <v>-121.19271000000001</v>
      </c>
    </row>
    <row r="757" spans="1:43">
      <c r="A757">
        <v>1300.875</v>
      </c>
      <c r="B757">
        <v>121.870422</v>
      </c>
      <c r="C757">
        <v>-121.600342</v>
      </c>
      <c r="D757">
        <v>8.2396999999999998E-2</v>
      </c>
      <c r="F757">
        <v>7.1488999999999997E-2</v>
      </c>
      <c r="G757">
        <v>-0.16414899999999999</v>
      </c>
      <c r="H757">
        <v>-0.112729</v>
      </c>
      <c r="I757">
        <v>-0.17610700000000001</v>
      </c>
      <c r="J757">
        <v>-7.3606000000000005E-2</v>
      </c>
      <c r="K757">
        <v>-9.2974000000000001E-2</v>
      </c>
      <c r="L757">
        <v>-0.22753200000000001</v>
      </c>
      <c r="N757">
        <v>-3.4504E-2</v>
      </c>
      <c r="O757">
        <v>7.0059999999999997E-2</v>
      </c>
      <c r="P757">
        <v>-1.3376000000000001E-2</v>
      </c>
      <c r="Q757">
        <v>3.1005999999999999E-2</v>
      </c>
      <c r="R757">
        <v>121.507171</v>
      </c>
      <c r="S757">
        <v>121.708212</v>
      </c>
      <c r="T757">
        <v>121.197648</v>
      </c>
      <c r="U757" s="8">
        <v>121.336731</v>
      </c>
      <c r="W757">
        <v>8.5221999999999992E-2</v>
      </c>
      <c r="X757">
        <v>-0.15041599999999999</v>
      </c>
      <c r="Y757">
        <v>-9.8996000000000001E-2</v>
      </c>
      <c r="Z757">
        <v>-0.16237400000000002</v>
      </c>
      <c r="AA757">
        <v>-5.9873000000000003E-2</v>
      </c>
      <c r="AB757">
        <v>-7.9241000000000006E-2</v>
      </c>
      <c r="AC757" s="8">
        <v>-0.21379900000000002</v>
      </c>
      <c r="AE757">
        <v>-2.0770999999999998E-2</v>
      </c>
      <c r="AF757">
        <v>8.3792999999999992E-2</v>
      </c>
      <c r="AG757">
        <v>3.5699999999999968E-4</v>
      </c>
      <c r="AH757">
        <v>4.4739000000000001E-2</v>
      </c>
      <c r="AI757">
        <v>121.520904</v>
      </c>
      <c r="AJ757">
        <v>121.72194500000001</v>
      </c>
      <c r="AK757">
        <v>121.211381</v>
      </c>
      <c r="AL757">
        <v>121.350464</v>
      </c>
      <c r="AN757">
        <v>-121.541675</v>
      </c>
      <c r="AO757">
        <v>-121.232152</v>
      </c>
      <c r="AP757">
        <v>-121.52054699999999</v>
      </c>
      <c r="AQ757">
        <v>-121.21102399999999</v>
      </c>
    </row>
    <row r="758" spans="1:43">
      <c r="A758">
        <v>1302.5625</v>
      </c>
      <c r="B758">
        <v>121.91619900000001</v>
      </c>
      <c r="C758">
        <v>-121.595764</v>
      </c>
      <c r="D758">
        <v>9.1552999999999995E-2</v>
      </c>
      <c r="F758">
        <v>6.2331999999999999E-2</v>
      </c>
      <c r="G758">
        <v>-0.16414899999999999</v>
      </c>
      <c r="H758">
        <v>-0.11730699999999999</v>
      </c>
      <c r="I758">
        <v>-0.18068600000000001</v>
      </c>
      <c r="J758">
        <v>-8.2762000000000002E-2</v>
      </c>
      <c r="K758">
        <v>-9.2974000000000001E-2</v>
      </c>
      <c r="L758">
        <v>-0.22753200000000001</v>
      </c>
      <c r="N758">
        <v>-3.9081999999999999E-2</v>
      </c>
      <c r="O758">
        <v>7.4637999999999996E-2</v>
      </c>
      <c r="P758">
        <v>-4.2189999999999997E-3</v>
      </c>
      <c r="Q758">
        <v>3.5584999999999999E-2</v>
      </c>
      <c r="R758">
        <v>121.52548400000001</v>
      </c>
      <c r="S758">
        <v>121.71279</v>
      </c>
      <c r="T758">
        <v>121.202226</v>
      </c>
      <c r="U758" s="8">
        <v>121.350466</v>
      </c>
      <c r="W758">
        <v>7.6064999999999994E-2</v>
      </c>
      <c r="X758">
        <v>-0.15041599999999999</v>
      </c>
      <c r="Y758">
        <v>-0.103574</v>
      </c>
      <c r="Z758">
        <v>-0.16695300000000002</v>
      </c>
      <c r="AA758">
        <v>-6.9029000000000007E-2</v>
      </c>
      <c r="AB758">
        <v>-7.9241000000000006E-2</v>
      </c>
      <c r="AC758" s="8">
        <v>-0.21379900000000002</v>
      </c>
      <c r="AE758">
        <v>-2.5348999999999997E-2</v>
      </c>
      <c r="AF758">
        <v>8.8370999999999991E-2</v>
      </c>
      <c r="AG758">
        <v>9.5140000000000016E-3</v>
      </c>
      <c r="AH758">
        <v>4.9318000000000001E-2</v>
      </c>
      <c r="AI758">
        <v>121.53921700000001</v>
      </c>
      <c r="AJ758">
        <v>121.726523</v>
      </c>
      <c r="AK758">
        <v>121.215959</v>
      </c>
      <c r="AL758">
        <v>121.364199</v>
      </c>
      <c r="AN758">
        <v>-121.564566</v>
      </c>
      <c r="AO758">
        <v>-121.24130799999999</v>
      </c>
      <c r="AP758">
        <v>-121.52970300000001</v>
      </c>
      <c r="AQ758">
        <v>-121.206445</v>
      </c>
    </row>
    <row r="759" spans="1:43">
      <c r="A759">
        <v>1304.296875</v>
      </c>
      <c r="B759">
        <v>121.824646</v>
      </c>
      <c r="C759">
        <v>-121.618652</v>
      </c>
      <c r="D759">
        <v>0.10070800000000001</v>
      </c>
      <c r="F759">
        <v>7.6066999999999996E-2</v>
      </c>
      <c r="G759">
        <v>-0.15956999999999999</v>
      </c>
      <c r="H759">
        <v>-0.112729</v>
      </c>
      <c r="I759">
        <v>-0.17610700000000001</v>
      </c>
      <c r="J759">
        <v>-7.8184000000000003E-2</v>
      </c>
      <c r="K759">
        <v>-9.2974000000000001E-2</v>
      </c>
      <c r="L759">
        <v>-0.23211000000000001</v>
      </c>
      <c r="N759">
        <v>-4.3660999999999998E-2</v>
      </c>
      <c r="O759">
        <v>7.9216999999999996E-2</v>
      </c>
      <c r="P759">
        <v>-4.2189999999999997E-3</v>
      </c>
      <c r="Q759">
        <v>2.6426999999999999E-2</v>
      </c>
      <c r="R759">
        <v>121.516328</v>
      </c>
      <c r="S759">
        <v>121.71736799999999</v>
      </c>
      <c r="T759">
        <v>121.197648</v>
      </c>
      <c r="U759" s="8">
        <v>121.345888</v>
      </c>
      <c r="W759">
        <v>8.9799999999999991E-2</v>
      </c>
      <c r="X759">
        <v>-0.14583699999999999</v>
      </c>
      <c r="Y759">
        <v>-9.8996000000000001E-2</v>
      </c>
      <c r="Z759">
        <v>-0.16237400000000002</v>
      </c>
      <c r="AA759">
        <v>-6.4451000000000008E-2</v>
      </c>
      <c r="AB759">
        <v>-7.9241000000000006E-2</v>
      </c>
      <c r="AC759" s="8">
        <v>-0.21837700000000002</v>
      </c>
      <c r="AE759">
        <v>-2.9927999999999996E-2</v>
      </c>
      <c r="AF759">
        <v>9.2949999999999991E-2</v>
      </c>
      <c r="AG759">
        <v>9.5140000000000016E-3</v>
      </c>
      <c r="AH759">
        <v>4.0160000000000001E-2</v>
      </c>
      <c r="AI759">
        <v>121.530061</v>
      </c>
      <c r="AJ759">
        <v>121.731101</v>
      </c>
      <c r="AK759">
        <v>121.211381</v>
      </c>
      <c r="AL759">
        <v>121.359621</v>
      </c>
      <c r="AN759">
        <v>-121.559989</v>
      </c>
      <c r="AO759">
        <v>-121.241309</v>
      </c>
      <c r="AP759">
        <v>-121.52054700000001</v>
      </c>
      <c r="AQ759">
        <v>-121.20186700000001</v>
      </c>
    </row>
    <row r="760" spans="1:43">
      <c r="A760">
        <v>1305.96875</v>
      </c>
      <c r="B760">
        <v>121.89788799999999</v>
      </c>
      <c r="C760">
        <v>-121.618652</v>
      </c>
      <c r="D760">
        <v>0.109863</v>
      </c>
      <c r="F760">
        <v>7.1488999999999997E-2</v>
      </c>
      <c r="G760">
        <v>-0.16414899999999999</v>
      </c>
      <c r="H760">
        <v>-0.11730699999999999</v>
      </c>
      <c r="I760">
        <v>-0.17152899999999999</v>
      </c>
      <c r="J760">
        <v>-8.2762000000000002E-2</v>
      </c>
      <c r="K760">
        <v>-9.7553000000000001E-2</v>
      </c>
      <c r="L760">
        <v>-0.23211000000000001</v>
      </c>
      <c r="N760">
        <v>-4.3660999999999998E-2</v>
      </c>
      <c r="O760">
        <v>7.0059999999999997E-2</v>
      </c>
      <c r="P760">
        <v>3.59E-4</v>
      </c>
      <c r="Q760">
        <v>3.1005999999999999E-2</v>
      </c>
      <c r="R760">
        <v>121.530062</v>
      </c>
      <c r="S760">
        <v>121.721946</v>
      </c>
      <c r="T760">
        <v>121.21596099999999</v>
      </c>
      <c r="U760" s="8">
        <v>121.359622</v>
      </c>
      <c r="W760">
        <v>8.5221999999999992E-2</v>
      </c>
      <c r="X760">
        <v>-0.15041599999999999</v>
      </c>
      <c r="Y760">
        <v>-0.103574</v>
      </c>
      <c r="Z760">
        <v>-0.15779599999999999</v>
      </c>
      <c r="AA760">
        <v>-6.9029000000000007E-2</v>
      </c>
      <c r="AB760">
        <v>-8.3820000000000006E-2</v>
      </c>
      <c r="AC760" s="8">
        <v>-0.21837700000000002</v>
      </c>
      <c r="AE760">
        <v>-2.9927999999999996E-2</v>
      </c>
      <c r="AF760">
        <v>8.3792999999999992E-2</v>
      </c>
      <c r="AG760">
        <v>1.4092E-2</v>
      </c>
      <c r="AH760">
        <v>4.4739000000000001E-2</v>
      </c>
      <c r="AI760">
        <v>121.543795</v>
      </c>
      <c r="AJ760">
        <v>121.735679</v>
      </c>
      <c r="AK760">
        <v>121.22969399999999</v>
      </c>
      <c r="AL760">
        <v>121.373355</v>
      </c>
      <c r="AN760">
        <v>-121.573723</v>
      </c>
      <c r="AO760">
        <v>-121.25962199999999</v>
      </c>
      <c r="AP760">
        <v>-121.529703</v>
      </c>
      <c r="AQ760">
        <v>-121.21560199999999</v>
      </c>
    </row>
    <row r="761" spans="1:43">
      <c r="A761">
        <v>1307.65625</v>
      </c>
      <c r="B761">
        <v>121.81549099999999</v>
      </c>
      <c r="C761">
        <v>-121.664429</v>
      </c>
      <c r="D761">
        <v>0.119019</v>
      </c>
      <c r="F761">
        <v>7.1488999999999997E-2</v>
      </c>
      <c r="G761">
        <v>-0.16872799999999999</v>
      </c>
      <c r="H761">
        <v>-0.10815</v>
      </c>
      <c r="I761">
        <v>-0.18068600000000001</v>
      </c>
      <c r="J761">
        <v>-7.8184000000000003E-2</v>
      </c>
      <c r="K761">
        <v>-9.7553000000000001E-2</v>
      </c>
      <c r="L761">
        <v>-0.23211000000000001</v>
      </c>
      <c r="N761">
        <v>-3.4504E-2</v>
      </c>
      <c r="O761">
        <v>7.4637999999999996E-2</v>
      </c>
      <c r="P761">
        <v>-4.2189999999999997E-3</v>
      </c>
      <c r="Q761">
        <v>2.6426999999999999E-2</v>
      </c>
      <c r="R761">
        <v>121.52548400000001</v>
      </c>
      <c r="S761">
        <v>121.721946</v>
      </c>
      <c r="T761">
        <v>121.21596099999999</v>
      </c>
      <c r="U761" s="8">
        <v>121.35504400000001</v>
      </c>
      <c r="W761">
        <v>8.5221999999999992E-2</v>
      </c>
      <c r="X761">
        <v>-0.15499499999999999</v>
      </c>
      <c r="Y761">
        <v>-9.4417000000000001E-2</v>
      </c>
      <c r="Z761">
        <v>-0.16695300000000002</v>
      </c>
      <c r="AA761">
        <v>-6.4451000000000008E-2</v>
      </c>
      <c r="AB761">
        <v>-8.3820000000000006E-2</v>
      </c>
      <c r="AC761" s="8">
        <v>-0.21837700000000002</v>
      </c>
      <c r="AE761">
        <v>-2.0770999999999998E-2</v>
      </c>
      <c r="AF761">
        <v>8.8370999999999991E-2</v>
      </c>
      <c r="AG761">
        <v>9.5140000000000016E-3</v>
      </c>
      <c r="AH761">
        <v>4.0160000000000001E-2</v>
      </c>
      <c r="AI761">
        <v>121.53921700000001</v>
      </c>
      <c r="AJ761">
        <v>121.735679</v>
      </c>
      <c r="AK761">
        <v>121.22969399999999</v>
      </c>
      <c r="AL761">
        <v>121.36877700000001</v>
      </c>
      <c r="AN761">
        <v>-121.559988</v>
      </c>
      <c r="AO761">
        <v>-121.25046499999999</v>
      </c>
      <c r="AP761">
        <v>-121.52970300000001</v>
      </c>
      <c r="AQ761">
        <v>-121.22018</v>
      </c>
    </row>
    <row r="762" spans="1:43">
      <c r="A762">
        <v>1309.390625</v>
      </c>
      <c r="B762">
        <v>121.920776</v>
      </c>
      <c r="C762">
        <v>-121.618652</v>
      </c>
      <c r="D762">
        <v>9.1552999999999995E-2</v>
      </c>
      <c r="F762">
        <v>6.6909999999999997E-2</v>
      </c>
      <c r="G762">
        <v>-0.15956999999999999</v>
      </c>
      <c r="H762">
        <v>-0.10815</v>
      </c>
      <c r="I762">
        <v>-0.18068600000000001</v>
      </c>
      <c r="J762">
        <v>-9.1918E-2</v>
      </c>
      <c r="K762">
        <v>-8.8396000000000002E-2</v>
      </c>
      <c r="L762">
        <v>-0.23211000000000001</v>
      </c>
      <c r="N762">
        <v>-3.9081999999999999E-2</v>
      </c>
      <c r="O762">
        <v>7.0059999999999997E-2</v>
      </c>
      <c r="P762">
        <v>-8.7980000000000003E-3</v>
      </c>
      <c r="Q762">
        <v>3.1005999999999999E-2</v>
      </c>
      <c r="R762">
        <v>121.53464</v>
      </c>
      <c r="S762">
        <v>121.721946</v>
      </c>
      <c r="T762">
        <v>121.22054</v>
      </c>
      <c r="U762" s="8">
        <v>121.3642</v>
      </c>
      <c r="W762">
        <v>8.0642999999999992E-2</v>
      </c>
      <c r="X762">
        <v>-0.14583699999999999</v>
      </c>
      <c r="Y762">
        <v>-9.4417000000000001E-2</v>
      </c>
      <c r="Z762">
        <v>-0.16695300000000002</v>
      </c>
      <c r="AA762">
        <v>-7.8185000000000004E-2</v>
      </c>
      <c r="AB762">
        <v>-7.4663000000000007E-2</v>
      </c>
      <c r="AC762" s="8">
        <v>-0.21837700000000002</v>
      </c>
      <c r="AE762">
        <v>-2.5348999999999997E-2</v>
      </c>
      <c r="AF762">
        <v>8.3792999999999992E-2</v>
      </c>
      <c r="AG762">
        <v>4.9350000000000002E-3</v>
      </c>
      <c r="AH762">
        <v>4.4739000000000001E-2</v>
      </c>
      <c r="AI762">
        <v>121.548373</v>
      </c>
      <c r="AJ762">
        <v>121.735679</v>
      </c>
      <c r="AK762">
        <v>121.234273</v>
      </c>
      <c r="AL762">
        <v>121.377933</v>
      </c>
      <c r="AN762">
        <v>-121.57372199999999</v>
      </c>
      <c r="AO762">
        <v>-121.25962199999999</v>
      </c>
      <c r="AP762">
        <v>-121.54343799999999</v>
      </c>
      <c r="AQ762">
        <v>-121.229338</v>
      </c>
    </row>
    <row r="763" spans="1:43">
      <c r="A763">
        <v>1311.125</v>
      </c>
      <c r="B763">
        <v>121.842957</v>
      </c>
      <c r="C763">
        <v>-121.65527299999999</v>
      </c>
      <c r="D763">
        <v>0.119019</v>
      </c>
      <c r="F763">
        <v>6.6909999999999997E-2</v>
      </c>
      <c r="G763">
        <v>-0.16872799999999999</v>
      </c>
      <c r="H763">
        <v>-0.11730699999999999</v>
      </c>
      <c r="I763">
        <v>-0.18526400000000001</v>
      </c>
      <c r="J763">
        <v>-8.2762000000000002E-2</v>
      </c>
      <c r="K763">
        <v>-9.2974000000000001E-2</v>
      </c>
      <c r="L763">
        <v>-0.22753200000000001</v>
      </c>
      <c r="N763">
        <v>-3.9081999999999999E-2</v>
      </c>
      <c r="O763">
        <v>6.5480999999999998E-2</v>
      </c>
      <c r="P763">
        <v>-1.3376000000000001E-2</v>
      </c>
      <c r="Q763">
        <v>3.1005999999999999E-2</v>
      </c>
      <c r="R763">
        <v>121.53464</v>
      </c>
      <c r="S763">
        <v>121.726524</v>
      </c>
      <c r="T763">
        <v>121.22054</v>
      </c>
      <c r="U763" s="8">
        <v>121.3642</v>
      </c>
      <c r="W763">
        <v>8.0642999999999992E-2</v>
      </c>
      <c r="X763">
        <v>-0.15499499999999999</v>
      </c>
      <c r="Y763">
        <v>-0.103574</v>
      </c>
      <c r="Z763">
        <v>-0.17153100000000002</v>
      </c>
      <c r="AA763">
        <v>-6.9029000000000007E-2</v>
      </c>
      <c r="AB763">
        <v>-7.9241000000000006E-2</v>
      </c>
      <c r="AC763" s="8">
        <v>-0.21379900000000002</v>
      </c>
      <c r="AE763">
        <v>-2.5348999999999997E-2</v>
      </c>
      <c r="AF763">
        <v>7.9213999999999993E-2</v>
      </c>
      <c r="AG763">
        <v>3.5699999999999968E-4</v>
      </c>
      <c r="AH763">
        <v>4.4739000000000001E-2</v>
      </c>
      <c r="AI763">
        <v>121.548373</v>
      </c>
      <c r="AJ763">
        <v>121.740257</v>
      </c>
      <c r="AK763">
        <v>121.234273</v>
      </c>
      <c r="AL763">
        <v>121.377933</v>
      </c>
      <c r="AN763">
        <v>-121.57372199999999</v>
      </c>
      <c r="AO763">
        <v>-121.25962199999999</v>
      </c>
      <c r="AP763">
        <v>-121.54801599999999</v>
      </c>
      <c r="AQ763">
        <v>-121.23391599999999</v>
      </c>
    </row>
    <row r="764" spans="1:43">
      <c r="A764">
        <v>1312.859375</v>
      </c>
      <c r="B764">
        <v>121.82006800000001</v>
      </c>
      <c r="C764">
        <v>-121.646118</v>
      </c>
      <c r="D764">
        <v>0.109863</v>
      </c>
      <c r="F764">
        <v>6.6909999999999997E-2</v>
      </c>
      <c r="G764">
        <v>-0.17330599999999999</v>
      </c>
      <c r="H764">
        <v>-0.12188599999999999</v>
      </c>
      <c r="I764">
        <v>-0.18068600000000001</v>
      </c>
      <c r="J764">
        <v>-8.7340000000000001E-2</v>
      </c>
      <c r="K764">
        <v>-8.8396000000000002E-2</v>
      </c>
      <c r="L764">
        <v>-0.23211000000000001</v>
      </c>
      <c r="N764">
        <v>-3.9081999999999999E-2</v>
      </c>
      <c r="O764">
        <v>6.5480999999999998E-2</v>
      </c>
      <c r="P764">
        <v>-8.7980000000000003E-3</v>
      </c>
      <c r="Q764">
        <v>3.5584999999999999E-2</v>
      </c>
      <c r="R764">
        <v>121.543797</v>
      </c>
      <c r="S764">
        <v>121.73110200000001</v>
      </c>
      <c r="T764">
        <v>121.22511799999999</v>
      </c>
      <c r="U764" s="8">
        <v>121.373357</v>
      </c>
      <c r="W764">
        <v>8.0642999999999992E-2</v>
      </c>
      <c r="X764">
        <v>-0.15957299999999999</v>
      </c>
      <c r="Y764">
        <v>-0.108153</v>
      </c>
      <c r="Z764">
        <v>-0.16695300000000002</v>
      </c>
      <c r="AA764">
        <v>-7.3607000000000006E-2</v>
      </c>
      <c r="AB764">
        <v>-7.4663000000000007E-2</v>
      </c>
      <c r="AC764" s="8">
        <v>-0.21837700000000002</v>
      </c>
      <c r="AE764">
        <v>-2.5348999999999997E-2</v>
      </c>
      <c r="AF764">
        <v>7.9213999999999993E-2</v>
      </c>
      <c r="AG764">
        <v>4.9350000000000002E-3</v>
      </c>
      <c r="AH764">
        <v>4.9318000000000001E-2</v>
      </c>
      <c r="AI764">
        <v>121.55753</v>
      </c>
      <c r="AJ764">
        <v>121.74483500000001</v>
      </c>
      <c r="AK764">
        <v>121.238851</v>
      </c>
      <c r="AL764">
        <v>121.38709</v>
      </c>
      <c r="AN764">
        <v>-121.58287899999999</v>
      </c>
      <c r="AO764">
        <v>-121.26419999999999</v>
      </c>
      <c r="AP764">
        <v>-121.552595</v>
      </c>
      <c r="AQ764">
        <v>-121.23391599999999</v>
      </c>
    </row>
    <row r="765" spans="1:43">
      <c r="A765">
        <v>1314.59375</v>
      </c>
      <c r="B765">
        <v>121.861267</v>
      </c>
      <c r="C765">
        <v>-121.669006</v>
      </c>
      <c r="D765">
        <v>0.119019</v>
      </c>
      <c r="F765">
        <v>7.1488999999999997E-2</v>
      </c>
      <c r="G765">
        <v>-0.16872799999999999</v>
      </c>
      <c r="H765">
        <v>-0.10815</v>
      </c>
      <c r="I765">
        <v>-0.18068600000000001</v>
      </c>
      <c r="J765">
        <v>-7.3606000000000005E-2</v>
      </c>
      <c r="K765">
        <v>-9.7553000000000001E-2</v>
      </c>
      <c r="L765">
        <v>-0.24126600000000001</v>
      </c>
      <c r="N765">
        <v>-4.3660999999999998E-2</v>
      </c>
      <c r="O765">
        <v>6.5480999999999998E-2</v>
      </c>
      <c r="P765">
        <v>-8.7980000000000003E-3</v>
      </c>
      <c r="Q765">
        <v>2.6426999999999999E-2</v>
      </c>
      <c r="R765">
        <v>121.53921800000001</v>
      </c>
      <c r="S765">
        <v>121.73568</v>
      </c>
      <c r="T765">
        <v>121.21596099999999</v>
      </c>
      <c r="U765" s="8">
        <v>121.373357</v>
      </c>
      <c r="W765">
        <v>8.5221999999999992E-2</v>
      </c>
      <c r="X765">
        <v>-0.15499499999999999</v>
      </c>
      <c r="Y765">
        <v>-9.4417000000000001E-2</v>
      </c>
      <c r="Z765">
        <v>-0.16695300000000002</v>
      </c>
      <c r="AA765">
        <v>-5.9873000000000003E-2</v>
      </c>
      <c r="AB765">
        <v>-8.3820000000000006E-2</v>
      </c>
      <c r="AC765" s="8">
        <v>-0.22753300000000001</v>
      </c>
      <c r="AE765">
        <v>-2.9927999999999996E-2</v>
      </c>
      <c r="AF765">
        <v>7.9213999999999993E-2</v>
      </c>
      <c r="AG765">
        <v>4.9350000000000002E-3</v>
      </c>
      <c r="AH765">
        <v>4.0160000000000001E-2</v>
      </c>
      <c r="AI765">
        <v>121.55295100000001</v>
      </c>
      <c r="AJ765">
        <v>121.749413</v>
      </c>
      <c r="AK765">
        <v>121.22969399999999</v>
      </c>
      <c r="AL765">
        <v>121.38709</v>
      </c>
      <c r="AN765">
        <v>-121.58287900000001</v>
      </c>
      <c r="AO765">
        <v>-121.25962199999999</v>
      </c>
      <c r="AP765">
        <v>-121.548016</v>
      </c>
      <c r="AQ765">
        <v>-121.22475899999999</v>
      </c>
    </row>
    <row r="766" spans="1:43">
      <c r="A766">
        <v>1316.328125</v>
      </c>
      <c r="B766">
        <v>121.838379</v>
      </c>
      <c r="C766">
        <v>-121.67358400000001</v>
      </c>
      <c r="D766">
        <v>9.6129999999999993E-2</v>
      </c>
      <c r="F766">
        <v>7.6066999999999996E-2</v>
      </c>
      <c r="G766">
        <v>-0.16414899999999999</v>
      </c>
      <c r="H766">
        <v>-0.11730699999999999</v>
      </c>
      <c r="I766">
        <v>-0.18068600000000001</v>
      </c>
      <c r="J766">
        <v>-8.7340000000000001E-2</v>
      </c>
      <c r="K766">
        <v>-0.102131</v>
      </c>
      <c r="L766">
        <v>-0.23668800000000001</v>
      </c>
      <c r="N766">
        <v>-3.9081999999999999E-2</v>
      </c>
      <c r="O766">
        <v>7.4637999999999996E-2</v>
      </c>
      <c r="P766">
        <v>-8.7980000000000003E-3</v>
      </c>
      <c r="Q766">
        <v>3.1005999999999999E-2</v>
      </c>
      <c r="R766">
        <v>121.543797</v>
      </c>
      <c r="S766">
        <v>121.73568</v>
      </c>
      <c r="T766">
        <v>121.22511799999999</v>
      </c>
      <c r="U766" s="8">
        <v>121.368779</v>
      </c>
      <c r="W766">
        <v>8.9799999999999991E-2</v>
      </c>
      <c r="X766">
        <v>-0.15041599999999999</v>
      </c>
      <c r="Y766">
        <v>-0.103574</v>
      </c>
      <c r="Z766">
        <v>-0.16695300000000002</v>
      </c>
      <c r="AA766">
        <v>-7.3607000000000006E-2</v>
      </c>
      <c r="AB766">
        <v>-8.8398000000000004E-2</v>
      </c>
      <c r="AC766" s="8">
        <v>-0.22295500000000001</v>
      </c>
      <c r="AE766">
        <v>-2.5348999999999997E-2</v>
      </c>
      <c r="AF766">
        <v>8.8370999999999991E-2</v>
      </c>
      <c r="AG766">
        <v>4.9350000000000002E-3</v>
      </c>
      <c r="AH766">
        <v>4.4739000000000001E-2</v>
      </c>
      <c r="AI766">
        <v>121.55753</v>
      </c>
      <c r="AJ766">
        <v>121.749413</v>
      </c>
      <c r="AK766">
        <v>121.238851</v>
      </c>
      <c r="AL766">
        <v>121.38251200000001</v>
      </c>
      <c r="AN766">
        <v>-121.58287899999999</v>
      </c>
      <c r="AO766">
        <v>-121.26419999999999</v>
      </c>
      <c r="AP766">
        <v>-121.552595</v>
      </c>
      <c r="AQ766">
        <v>-121.23391599999999</v>
      </c>
    </row>
    <row r="767" spans="1:43">
      <c r="A767">
        <v>1318</v>
      </c>
      <c r="B767">
        <v>121.943665</v>
      </c>
      <c r="C767">
        <v>-121.632385</v>
      </c>
      <c r="D767">
        <v>7.782E-2</v>
      </c>
      <c r="F767">
        <v>6.6909999999999997E-2</v>
      </c>
      <c r="G767">
        <v>-0.17330599999999999</v>
      </c>
      <c r="H767">
        <v>-0.11730699999999999</v>
      </c>
      <c r="I767">
        <v>-0.18526400000000001</v>
      </c>
      <c r="J767">
        <v>-8.7340000000000001E-2</v>
      </c>
      <c r="K767">
        <v>-0.102131</v>
      </c>
      <c r="L767">
        <v>-0.23668800000000001</v>
      </c>
      <c r="N767">
        <v>-3.9081999999999999E-2</v>
      </c>
      <c r="O767">
        <v>7.0059999999999997E-2</v>
      </c>
      <c r="P767">
        <v>-8.7980000000000003E-3</v>
      </c>
      <c r="Q767">
        <v>3.5584999999999999E-2</v>
      </c>
      <c r="R767">
        <v>121.543797</v>
      </c>
      <c r="S767">
        <v>121.740258</v>
      </c>
      <c r="T767">
        <v>121.22511799999999</v>
      </c>
      <c r="U767" s="8">
        <v>121.368779</v>
      </c>
      <c r="W767">
        <v>8.0642999999999992E-2</v>
      </c>
      <c r="X767">
        <v>-0.15957299999999999</v>
      </c>
      <c r="Y767">
        <v>-0.103574</v>
      </c>
      <c r="Z767">
        <v>-0.17153100000000002</v>
      </c>
      <c r="AA767">
        <v>-7.3607000000000006E-2</v>
      </c>
      <c r="AB767">
        <v>-8.8398000000000004E-2</v>
      </c>
      <c r="AC767" s="8">
        <v>-0.22295500000000001</v>
      </c>
      <c r="AE767">
        <v>-2.5348999999999997E-2</v>
      </c>
      <c r="AF767">
        <v>8.3792999999999992E-2</v>
      </c>
      <c r="AG767">
        <v>4.9350000000000002E-3</v>
      </c>
      <c r="AH767">
        <v>4.9318000000000001E-2</v>
      </c>
      <c r="AI767">
        <v>121.55753</v>
      </c>
      <c r="AJ767">
        <v>121.753991</v>
      </c>
      <c r="AK767">
        <v>121.238851</v>
      </c>
      <c r="AL767">
        <v>121.38251200000001</v>
      </c>
      <c r="AN767">
        <v>-121.58287899999999</v>
      </c>
      <c r="AO767">
        <v>-121.26419999999999</v>
      </c>
      <c r="AP767">
        <v>-121.552595</v>
      </c>
      <c r="AQ767">
        <v>-121.23391599999999</v>
      </c>
    </row>
    <row r="768" spans="1:43">
      <c r="A768">
        <v>1319.75</v>
      </c>
      <c r="B768">
        <v>121.98028600000001</v>
      </c>
      <c r="C768">
        <v>-121.632385</v>
      </c>
      <c r="D768">
        <v>8.2396999999999998E-2</v>
      </c>
      <c r="F768">
        <v>6.6909999999999997E-2</v>
      </c>
      <c r="G768">
        <v>-0.16872799999999999</v>
      </c>
      <c r="H768">
        <v>-0.11730699999999999</v>
      </c>
      <c r="I768">
        <v>-0.18984300000000001</v>
      </c>
      <c r="J768">
        <v>-7.8184000000000003E-2</v>
      </c>
      <c r="K768">
        <v>-0.106709</v>
      </c>
      <c r="L768">
        <v>-0.23668800000000001</v>
      </c>
      <c r="N768">
        <v>-3.9081999999999999E-2</v>
      </c>
      <c r="O768">
        <v>7.4637999999999996E-2</v>
      </c>
      <c r="P768">
        <v>-1.3376000000000001E-2</v>
      </c>
      <c r="Q768">
        <v>3.1005999999999999E-2</v>
      </c>
      <c r="R768">
        <v>121.552953</v>
      </c>
      <c r="S768">
        <v>121.740258</v>
      </c>
      <c r="T768">
        <v>121.23885300000001</v>
      </c>
      <c r="U768" s="8">
        <v>121.382513</v>
      </c>
      <c r="W768">
        <v>8.0642999999999992E-2</v>
      </c>
      <c r="X768">
        <v>-0.15499499999999999</v>
      </c>
      <c r="Y768">
        <v>-0.103574</v>
      </c>
      <c r="Z768">
        <v>-0.17611000000000002</v>
      </c>
      <c r="AA768">
        <v>-6.4451000000000008E-2</v>
      </c>
      <c r="AB768">
        <v>-9.2976000000000003E-2</v>
      </c>
      <c r="AC768" s="8">
        <v>-0.22295500000000001</v>
      </c>
      <c r="AE768">
        <v>-2.5348999999999997E-2</v>
      </c>
      <c r="AF768">
        <v>8.8370999999999991E-2</v>
      </c>
      <c r="AG768">
        <v>3.5699999999999968E-4</v>
      </c>
      <c r="AH768">
        <v>4.4739000000000001E-2</v>
      </c>
      <c r="AI768">
        <v>121.566686</v>
      </c>
      <c r="AJ768">
        <v>121.753991</v>
      </c>
      <c r="AK768">
        <v>121.25258600000001</v>
      </c>
      <c r="AL768">
        <v>121.396246</v>
      </c>
      <c r="AN768">
        <v>-121.592035</v>
      </c>
      <c r="AO768">
        <v>-121.277935</v>
      </c>
      <c r="AP768">
        <v>-121.566329</v>
      </c>
      <c r="AQ768">
        <v>-121.252229</v>
      </c>
    </row>
    <row r="769" spans="1:43">
      <c r="A769">
        <v>1321.5</v>
      </c>
      <c r="B769">
        <v>121.847534</v>
      </c>
      <c r="C769">
        <v>-121.659851</v>
      </c>
      <c r="D769">
        <v>0.109863</v>
      </c>
      <c r="F769">
        <v>7.6066999999999996E-2</v>
      </c>
      <c r="G769">
        <v>-0.15956999999999999</v>
      </c>
      <c r="H769">
        <v>-0.12188599999999999</v>
      </c>
      <c r="I769">
        <v>-0.18526400000000001</v>
      </c>
      <c r="J769">
        <v>-8.7340000000000001E-2</v>
      </c>
      <c r="K769">
        <v>-0.102131</v>
      </c>
      <c r="L769">
        <v>-0.23668800000000001</v>
      </c>
      <c r="N769">
        <v>-3.4504E-2</v>
      </c>
      <c r="O769">
        <v>7.0059999999999997E-2</v>
      </c>
      <c r="P769">
        <v>-1.3376000000000001E-2</v>
      </c>
      <c r="Q769">
        <v>3.5584999999999999E-2</v>
      </c>
      <c r="R769">
        <v>121.552953</v>
      </c>
      <c r="S769">
        <v>121.73568</v>
      </c>
      <c r="T769">
        <v>121.243432</v>
      </c>
      <c r="U769" s="8">
        <v>121.382513</v>
      </c>
      <c r="W769">
        <v>8.9799999999999991E-2</v>
      </c>
      <c r="X769">
        <v>-0.14583699999999999</v>
      </c>
      <c r="Y769">
        <v>-0.108153</v>
      </c>
      <c r="Z769">
        <v>-0.17153100000000002</v>
      </c>
      <c r="AA769">
        <v>-7.3607000000000006E-2</v>
      </c>
      <c r="AB769">
        <v>-8.8398000000000004E-2</v>
      </c>
      <c r="AC769" s="8">
        <v>-0.22295500000000001</v>
      </c>
      <c r="AE769">
        <v>-2.0770999999999998E-2</v>
      </c>
      <c r="AF769">
        <v>8.3792999999999992E-2</v>
      </c>
      <c r="AG769">
        <v>3.5699999999999968E-4</v>
      </c>
      <c r="AH769">
        <v>4.9318000000000001E-2</v>
      </c>
      <c r="AI769">
        <v>121.566686</v>
      </c>
      <c r="AJ769">
        <v>121.749413</v>
      </c>
      <c r="AK769">
        <v>121.257165</v>
      </c>
      <c r="AL769">
        <v>121.396246</v>
      </c>
      <c r="AN769">
        <v>-121.587457</v>
      </c>
      <c r="AO769">
        <v>-121.277936</v>
      </c>
      <c r="AP769">
        <v>-121.566329</v>
      </c>
      <c r="AQ769">
        <v>-121.25680799999999</v>
      </c>
    </row>
    <row r="770" spans="1:43">
      <c r="A770">
        <v>1323.1875</v>
      </c>
      <c r="B770">
        <v>121.975708</v>
      </c>
      <c r="C770">
        <v>-121.627808</v>
      </c>
      <c r="D770">
        <v>9.6129999999999993E-2</v>
      </c>
      <c r="F770">
        <v>6.6909999999999997E-2</v>
      </c>
      <c r="G770">
        <v>-0.16414899999999999</v>
      </c>
      <c r="H770">
        <v>-0.12188599999999999</v>
      </c>
      <c r="I770">
        <v>-0.18984300000000001</v>
      </c>
      <c r="J770">
        <v>-8.2762000000000002E-2</v>
      </c>
      <c r="K770">
        <v>-0.106709</v>
      </c>
      <c r="L770">
        <v>-0.24126600000000001</v>
      </c>
      <c r="N770">
        <v>-3.4504E-2</v>
      </c>
      <c r="O770">
        <v>7.4637999999999996E-2</v>
      </c>
      <c r="P770">
        <v>-4.2189999999999997E-3</v>
      </c>
      <c r="Q770">
        <v>3.5584999999999999E-2</v>
      </c>
      <c r="R770">
        <v>121.54837499999999</v>
      </c>
      <c r="S770">
        <v>121.74483600000001</v>
      </c>
      <c r="T770">
        <v>121.23885300000001</v>
      </c>
      <c r="U770" s="8">
        <v>121.382513</v>
      </c>
      <c r="W770">
        <v>8.0642999999999992E-2</v>
      </c>
      <c r="X770">
        <v>-0.15041599999999999</v>
      </c>
      <c r="Y770">
        <v>-0.108153</v>
      </c>
      <c r="Z770">
        <v>-0.17611000000000002</v>
      </c>
      <c r="AA770">
        <v>-6.9029000000000007E-2</v>
      </c>
      <c r="AB770">
        <v>-9.2976000000000003E-2</v>
      </c>
      <c r="AC770" s="8">
        <v>-0.22753300000000001</v>
      </c>
      <c r="AE770">
        <v>-2.0770999999999998E-2</v>
      </c>
      <c r="AF770">
        <v>8.8370999999999991E-2</v>
      </c>
      <c r="AG770">
        <v>9.5140000000000016E-3</v>
      </c>
      <c r="AH770">
        <v>4.9318000000000001E-2</v>
      </c>
      <c r="AI770">
        <v>121.56210799999999</v>
      </c>
      <c r="AJ770">
        <v>121.75856900000001</v>
      </c>
      <c r="AK770">
        <v>121.25258600000001</v>
      </c>
      <c r="AL770">
        <v>121.396246</v>
      </c>
      <c r="AN770">
        <v>-121.58287899999999</v>
      </c>
      <c r="AO770">
        <v>-121.273357</v>
      </c>
      <c r="AP770">
        <v>-121.552594</v>
      </c>
      <c r="AQ770">
        <v>-121.24307200000001</v>
      </c>
    </row>
    <row r="771" spans="1:43">
      <c r="A771">
        <v>1324.9375</v>
      </c>
      <c r="B771">
        <v>121.91619900000001</v>
      </c>
      <c r="C771">
        <v>-121.650696</v>
      </c>
      <c r="D771">
        <v>9.1552999999999995E-2</v>
      </c>
      <c r="F771">
        <v>6.2331999999999999E-2</v>
      </c>
      <c r="G771">
        <v>-0.16414899999999999</v>
      </c>
      <c r="H771">
        <v>-0.12188599999999999</v>
      </c>
      <c r="I771">
        <v>-0.18984300000000001</v>
      </c>
      <c r="J771">
        <v>-9.1918E-2</v>
      </c>
      <c r="K771">
        <v>-0.111288</v>
      </c>
      <c r="L771">
        <v>-0.22753200000000001</v>
      </c>
      <c r="N771">
        <v>-4.8238999999999997E-2</v>
      </c>
      <c r="O771">
        <v>6.5480999999999998E-2</v>
      </c>
      <c r="P771">
        <v>-8.7980000000000003E-3</v>
      </c>
      <c r="Q771">
        <v>3.1005999999999999E-2</v>
      </c>
      <c r="R771">
        <v>121.557531</v>
      </c>
      <c r="S771">
        <v>121.749414</v>
      </c>
      <c r="T771">
        <v>121.23885300000001</v>
      </c>
      <c r="U771" s="8">
        <v>121.387091</v>
      </c>
      <c r="W771">
        <v>7.6064999999999994E-2</v>
      </c>
      <c r="X771">
        <v>-0.15041599999999999</v>
      </c>
      <c r="Y771">
        <v>-0.108153</v>
      </c>
      <c r="Z771">
        <v>-0.17611000000000002</v>
      </c>
      <c r="AA771">
        <v>-7.8185000000000004E-2</v>
      </c>
      <c r="AB771">
        <v>-9.7555000000000003E-2</v>
      </c>
      <c r="AC771" s="8">
        <v>-0.21379900000000002</v>
      </c>
      <c r="AE771">
        <v>-3.4505999999999995E-2</v>
      </c>
      <c r="AF771">
        <v>7.9213999999999993E-2</v>
      </c>
      <c r="AG771">
        <v>4.9350000000000002E-3</v>
      </c>
      <c r="AH771">
        <v>4.4739000000000001E-2</v>
      </c>
      <c r="AI771">
        <v>121.571264</v>
      </c>
      <c r="AJ771">
        <v>121.763147</v>
      </c>
      <c r="AK771">
        <v>121.25258600000001</v>
      </c>
      <c r="AL771">
        <v>121.400824</v>
      </c>
      <c r="AN771">
        <v>-121.60576999999999</v>
      </c>
      <c r="AO771">
        <v>-121.287092</v>
      </c>
      <c r="AP771">
        <v>-121.566329</v>
      </c>
      <c r="AQ771">
        <v>-121.247651</v>
      </c>
    </row>
    <row r="772" spans="1:43">
      <c r="A772">
        <v>1326.6875</v>
      </c>
      <c r="B772">
        <v>121.838379</v>
      </c>
      <c r="C772">
        <v>-121.696472</v>
      </c>
      <c r="D772">
        <v>0.123596</v>
      </c>
      <c r="F772">
        <v>5.7754E-2</v>
      </c>
      <c r="G772">
        <v>-0.16414899999999999</v>
      </c>
      <c r="H772">
        <v>-0.12188599999999999</v>
      </c>
      <c r="I772">
        <v>-0.18984300000000001</v>
      </c>
      <c r="J772">
        <v>-9.1918E-2</v>
      </c>
      <c r="K772">
        <v>-0.106709</v>
      </c>
      <c r="L772">
        <v>-0.24126600000000001</v>
      </c>
      <c r="N772">
        <v>-3.9081999999999999E-2</v>
      </c>
      <c r="O772">
        <v>7.4637999999999996E-2</v>
      </c>
      <c r="P772">
        <v>-8.7980000000000003E-3</v>
      </c>
      <c r="Q772">
        <v>3.5584999999999999E-2</v>
      </c>
      <c r="R772">
        <v>121.552953</v>
      </c>
      <c r="S772">
        <v>121.74483600000001</v>
      </c>
      <c r="T772">
        <v>121.23885300000001</v>
      </c>
      <c r="U772" s="8">
        <v>121.373357</v>
      </c>
      <c r="W772">
        <v>7.1486999999999995E-2</v>
      </c>
      <c r="X772">
        <v>-0.15041599999999999</v>
      </c>
      <c r="Y772">
        <v>-0.108153</v>
      </c>
      <c r="Z772">
        <v>-0.17611000000000002</v>
      </c>
      <c r="AA772">
        <v>-7.8185000000000004E-2</v>
      </c>
      <c r="AB772">
        <v>-9.2976000000000003E-2</v>
      </c>
      <c r="AC772" s="8">
        <v>-0.22753300000000001</v>
      </c>
      <c r="AE772">
        <v>-2.5348999999999997E-2</v>
      </c>
      <c r="AF772">
        <v>8.8370999999999991E-2</v>
      </c>
      <c r="AG772">
        <v>4.9350000000000002E-3</v>
      </c>
      <c r="AH772">
        <v>4.9318000000000001E-2</v>
      </c>
      <c r="AI772">
        <v>121.566686</v>
      </c>
      <c r="AJ772">
        <v>121.75856900000001</v>
      </c>
      <c r="AK772">
        <v>121.25258600000001</v>
      </c>
      <c r="AL772">
        <v>121.38709</v>
      </c>
      <c r="AN772">
        <v>-121.592035</v>
      </c>
      <c r="AO772">
        <v>-121.277935</v>
      </c>
      <c r="AP772">
        <v>-121.561751</v>
      </c>
      <c r="AQ772">
        <v>-121.247651</v>
      </c>
    </row>
    <row r="773" spans="1:43">
      <c r="A773">
        <v>1328.359375</v>
      </c>
      <c r="B773">
        <v>121.861267</v>
      </c>
      <c r="C773">
        <v>-121.682739</v>
      </c>
      <c r="D773">
        <v>0.119019</v>
      </c>
      <c r="F773">
        <v>7.6066999999999996E-2</v>
      </c>
      <c r="G773">
        <v>-0.16872799999999999</v>
      </c>
      <c r="H773">
        <v>-0.12646499999999999</v>
      </c>
      <c r="I773">
        <v>-0.18984300000000001</v>
      </c>
      <c r="J773">
        <v>-9.6495999999999998E-2</v>
      </c>
      <c r="K773">
        <v>-0.102131</v>
      </c>
      <c r="L773">
        <v>-0.24126600000000001</v>
      </c>
      <c r="N773">
        <v>-3.9081999999999999E-2</v>
      </c>
      <c r="O773">
        <v>7.4637999999999996E-2</v>
      </c>
      <c r="P773">
        <v>-4.2189999999999997E-3</v>
      </c>
      <c r="Q773">
        <v>3.1005999999999999E-2</v>
      </c>
      <c r="R773">
        <v>121.54837499999999</v>
      </c>
      <c r="S773">
        <v>121.749414</v>
      </c>
      <c r="T773">
        <v>121.243432</v>
      </c>
      <c r="U773" s="8">
        <v>121.382513</v>
      </c>
      <c r="W773">
        <v>8.9799999999999991E-2</v>
      </c>
      <c r="X773">
        <v>-0.15499499999999999</v>
      </c>
      <c r="Y773">
        <v>-0.112732</v>
      </c>
      <c r="Z773">
        <v>-0.17611000000000002</v>
      </c>
      <c r="AA773">
        <v>-8.2763000000000003E-2</v>
      </c>
      <c r="AB773">
        <v>-8.8398000000000004E-2</v>
      </c>
      <c r="AC773" s="8">
        <v>-0.22753300000000001</v>
      </c>
      <c r="AE773">
        <v>-2.5348999999999997E-2</v>
      </c>
      <c r="AF773">
        <v>8.8370999999999991E-2</v>
      </c>
      <c r="AG773">
        <v>9.5140000000000016E-3</v>
      </c>
      <c r="AH773">
        <v>4.4739000000000001E-2</v>
      </c>
      <c r="AI773">
        <v>121.56210799999999</v>
      </c>
      <c r="AJ773">
        <v>121.763147</v>
      </c>
      <c r="AK773">
        <v>121.257165</v>
      </c>
      <c r="AL773">
        <v>121.396246</v>
      </c>
      <c r="AN773">
        <v>-121.58745699999999</v>
      </c>
      <c r="AO773">
        <v>-121.28251399999999</v>
      </c>
      <c r="AP773">
        <v>-121.552594</v>
      </c>
      <c r="AQ773">
        <v>-121.247651</v>
      </c>
    </row>
    <row r="774" spans="1:43">
      <c r="A774">
        <v>1330.09375</v>
      </c>
      <c r="B774">
        <v>121.879578</v>
      </c>
      <c r="C774">
        <v>-121.682739</v>
      </c>
      <c r="D774">
        <v>0.13275100000000001</v>
      </c>
      <c r="F774">
        <v>6.2331999999999999E-2</v>
      </c>
      <c r="G774">
        <v>-0.17330599999999999</v>
      </c>
      <c r="H774">
        <v>-0.13104299999999999</v>
      </c>
      <c r="I774">
        <v>-0.18984300000000001</v>
      </c>
      <c r="J774">
        <v>-9.6495999999999998E-2</v>
      </c>
      <c r="K774">
        <v>-0.111288</v>
      </c>
      <c r="L774">
        <v>-0.24126600000000001</v>
      </c>
      <c r="N774">
        <v>-3.4504E-2</v>
      </c>
      <c r="O774">
        <v>7.0059999999999997E-2</v>
      </c>
      <c r="P774">
        <v>-8.7980000000000003E-3</v>
      </c>
      <c r="Q774">
        <v>2.1846999999999998E-2</v>
      </c>
      <c r="R774">
        <v>121.56210900000001</v>
      </c>
      <c r="S774">
        <v>121.75399299999999</v>
      </c>
      <c r="T774">
        <v>121.243432</v>
      </c>
      <c r="U774" s="8">
        <v>121.396248</v>
      </c>
      <c r="W774">
        <v>7.6064999999999994E-2</v>
      </c>
      <c r="X774">
        <v>-0.15957299999999999</v>
      </c>
      <c r="Y774">
        <v>-0.11731</v>
      </c>
      <c r="Z774">
        <v>-0.17611000000000002</v>
      </c>
      <c r="AA774">
        <v>-8.2763000000000003E-2</v>
      </c>
      <c r="AB774">
        <v>-9.7555000000000003E-2</v>
      </c>
      <c r="AC774" s="8">
        <v>-0.22753300000000001</v>
      </c>
      <c r="AE774">
        <v>-2.0770999999999998E-2</v>
      </c>
      <c r="AF774">
        <v>8.3792999999999992E-2</v>
      </c>
      <c r="AG774">
        <v>4.9350000000000002E-3</v>
      </c>
      <c r="AH774">
        <v>3.5580000000000001E-2</v>
      </c>
      <c r="AI774">
        <v>121.57584200000001</v>
      </c>
      <c r="AJ774">
        <v>121.767726</v>
      </c>
      <c r="AK774">
        <v>121.257165</v>
      </c>
      <c r="AL774">
        <v>121.409981</v>
      </c>
      <c r="AN774">
        <v>-121.596613</v>
      </c>
      <c r="AO774">
        <v>-121.277936</v>
      </c>
      <c r="AP774">
        <v>-121.57090700000001</v>
      </c>
      <c r="AQ774">
        <v>-121.25223</v>
      </c>
    </row>
    <row r="775" spans="1:43">
      <c r="A775">
        <v>1331.78125</v>
      </c>
      <c r="B775">
        <v>121.856689</v>
      </c>
      <c r="C775">
        <v>-121.70562700000001</v>
      </c>
      <c r="D775">
        <v>0.109863</v>
      </c>
      <c r="F775">
        <v>6.6909999999999997E-2</v>
      </c>
      <c r="G775">
        <v>-0.16414899999999999</v>
      </c>
      <c r="H775">
        <v>-0.12646499999999999</v>
      </c>
      <c r="I775">
        <v>-0.18984300000000001</v>
      </c>
      <c r="J775">
        <v>-9.1918E-2</v>
      </c>
      <c r="K775">
        <v>-0.106709</v>
      </c>
      <c r="L775">
        <v>-0.24126600000000001</v>
      </c>
      <c r="N775">
        <v>-3.9081999999999999E-2</v>
      </c>
      <c r="O775">
        <v>7.0059999999999997E-2</v>
      </c>
      <c r="P775">
        <v>-4.2189999999999997E-3</v>
      </c>
      <c r="Q775">
        <v>3.1005999999999999E-2</v>
      </c>
      <c r="R775">
        <v>121.56210900000001</v>
      </c>
      <c r="S775">
        <v>121.75399299999999</v>
      </c>
      <c r="T775">
        <v>121.24800999999999</v>
      </c>
      <c r="U775" s="8">
        <v>121.39166899999999</v>
      </c>
      <c r="W775">
        <v>8.0642999999999992E-2</v>
      </c>
      <c r="X775">
        <v>-0.15041599999999999</v>
      </c>
      <c r="Y775">
        <v>-0.112732</v>
      </c>
      <c r="Z775">
        <v>-0.17611000000000002</v>
      </c>
      <c r="AA775">
        <v>-7.8185000000000004E-2</v>
      </c>
      <c r="AB775">
        <v>-9.2976000000000003E-2</v>
      </c>
      <c r="AC775" s="8">
        <v>-0.22753300000000001</v>
      </c>
      <c r="AE775">
        <v>-2.5348999999999997E-2</v>
      </c>
      <c r="AF775">
        <v>8.3792999999999992E-2</v>
      </c>
      <c r="AG775">
        <v>9.5140000000000016E-3</v>
      </c>
      <c r="AH775">
        <v>4.4739000000000001E-2</v>
      </c>
      <c r="AI775">
        <v>121.57584200000001</v>
      </c>
      <c r="AJ775">
        <v>121.767726</v>
      </c>
      <c r="AK775">
        <v>121.261743</v>
      </c>
      <c r="AL775">
        <v>121.405402</v>
      </c>
      <c r="AN775">
        <v>-121.601191</v>
      </c>
      <c r="AO775">
        <v>-121.28709199999999</v>
      </c>
      <c r="AP775">
        <v>-121.56632800000001</v>
      </c>
      <c r="AQ775">
        <v>-121.252229</v>
      </c>
    </row>
    <row r="776" spans="1:43">
      <c r="A776">
        <v>1333.515625</v>
      </c>
      <c r="B776">
        <v>121.838379</v>
      </c>
      <c r="C776">
        <v>-121.70105</v>
      </c>
      <c r="D776">
        <v>0.10070800000000001</v>
      </c>
      <c r="F776">
        <v>6.2331999999999999E-2</v>
      </c>
      <c r="G776">
        <v>-0.17330599999999999</v>
      </c>
      <c r="H776">
        <v>-0.12646499999999999</v>
      </c>
      <c r="I776">
        <v>-0.19442100000000001</v>
      </c>
      <c r="J776">
        <v>-0.101074</v>
      </c>
      <c r="K776">
        <v>-0.102131</v>
      </c>
      <c r="L776">
        <v>-0.23668800000000001</v>
      </c>
      <c r="N776">
        <v>-3.4504E-2</v>
      </c>
      <c r="O776">
        <v>7.4637999999999996E-2</v>
      </c>
      <c r="P776">
        <v>-4.2189999999999997E-3</v>
      </c>
      <c r="Q776">
        <v>3.1005999999999999E-2</v>
      </c>
      <c r="R776">
        <v>121.56210900000001</v>
      </c>
      <c r="S776">
        <v>121.749414</v>
      </c>
      <c r="T776">
        <v>121.24800999999999</v>
      </c>
      <c r="U776" s="8">
        <v>121.396248</v>
      </c>
      <c r="W776">
        <v>7.6064999999999994E-2</v>
      </c>
      <c r="X776">
        <v>-0.15957299999999999</v>
      </c>
      <c r="Y776">
        <v>-0.112732</v>
      </c>
      <c r="Z776">
        <v>-0.18068800000000002</v>
      </c>
      <c r="AA776">
        <v>-8.7341000000000002E-2</v>
      </c>
      <c r="AB776">
        <v>-8.8398000000000004E-2</v>
      </c>
      <c r="AC776" s="8">
        <v>-0.22295500000000001</v>
      </c>
      <c r="AE776">
        <v>-2.0770999999999998E-2</v>
      </c>
      <c r="AF776">
        <v>8.8370999999999991E-2</v>
      </c>
      <c r="AG776">
        <v>9.5140000000000016E-3</v>
      </c>
      <c r="AH776">
        <v>4.4739000000000001E-2</v>
      </c>
      <c r="AI776">
        <v>121.57584200000001</v>
      </c>
      <c r="AJ776">
        <v>121.763147</v>
      </c>
      <c r="AK776">
        <v>121.261743</v>
      </c>
      <c r="AL776">
        <v>121.409981</v>
      </c>
      <c r="AN776">
        <v>-121.596613</v>
      </c>
      <c r="AO776">
        <v>-121.28251399999999</v>
      </c>
      <c r="AP776">
        <v>-121.56632800000001</v>
      </c>
      <c r="AQ776">
        <v>-121.252229</v>
      </c>
    </row>
    <row r="777" spans="1:43">
      <c r="A777">
        <v>1335.25</v>
      </c>
      <c r="B777">
        <v>121.824646</v>
      </c>
      <c r="C777">
        <v>-121.67358400000001</v>
      </c>
      <c r="D777">
        <v>0.119019</v>
      </c>
      <c r="F777">
        <v>7.1488999999999997E-2</v>
      </c>
      <c r="G777">
        <v>-0.16872799999999999</v>
      </c>
      <c r="H777">
        <v>-0.12188599999999999</v>
      </c>
      <c r="I777">
        <v>-0.19442100000000001</v>
      </c>
      <c r="J777">
        <v>-0.101074</v>
      </c>
      <c r="K777">
        <v>-0.111288</v>
      </c>
      <c r="L777">
        <v>-0.23668800000000001</v>
      </c>
      <c r="N777">
        <v>-3.9081999999999999E-2</v>
      </c>
      <c r="O777">
        <v>7.4637999999999996E-2</v>
      </c>
      <c r="P777">
        <v>-1.3376000000000001E-2</v>
      </c>
      <c r="Q777">
        <v>3.1005999999999999E-2</v>
      </c>
      <c r="R777">
        <v>121.56210900000001</v>
      </c>
      <c r="S777">
        <v>121.749414</v>
      </c>
      <c r="T777">
        <v>121.23885300000001</v>
      </c>
      <c r="U777" s="8">
        <v>121.39166899999999</v>
      </c>
      <c r="W777">
        <v>8.5221999999999992E-2</v>
      </c>
      <c r="X777">
        <v>-0.15499499999999999</v>
      </c>
      <c r="Y777">
        <v>-0.108153</v>
      </c>
      <c r="Z777">
        <v>-0.18068800000000002</v>
      </c>
      <c r="AA777">
        <v>-8.7341000000000002E-2</v>
      </c>
      <c r="AB777">
        <v>-9.7555000000000003E-2</v>
      </c>
      <c r="AC777" s="8">
        <v>-0.22295500000000001</v>
      </c>
      <c r="AE777">
        <v>-2.5348999999999997E-2</v>
      </c>
      <c r="AF777">
        <v>8.8370999999999991E-2</v>
      </c>
      <c r="AG777">
        <v>3.5699999999999968E-4</v>
      </c>
      <c r="AH777">
        <v>4.4739000000000001E-2</v>
      </c>
      <c r="AI777">
        <v>121.57584200000001</v>
      </c>
      <c r="AJ777">
        <v>121.763147</v>
      </c>
      <c r="AK777">
        <v>121.25258600000001</v>
      </c>
      <c r="AL777">
        <v>121.405402</v>
      </c>
      <c r="AN777">
        <v>-121.601191</v>
      </c>
      <c r="AO777">
        <v>-121.277935</v>
      </c>
      <c r="AP777">
        <v>-121.575485</v>
      </c>
      <c r="AQ777">
        <v>-121.252229</v>
      </c>
    </row>
    <row r="778" spans="1:43">
      <c r="A778">
        <v>1336.9375</v>
      </c>
      <c r="B778">
        <v>121.961975</v>
      </c>
      <c r="C778">
        <v>-121.65527299999999</v>
      </c>
      <c r="D778">
        <v>6.8665000000000004E-2</v>
      </c>
      <c r="F778">
        <v>6.2331999999999999E-2</v>
      </c>
      <c r="G778">
        <v>-0.17788499999999999</v>
      </c>
      <c r="H778">
        <v>-0.14019999999999999</v>
      </c>
      <c r="I778">
        <v>-0.19442100000000001</v>
      </c>
      <c r="J778">
        <v>-9.6495999999999998E-2</v>
      </c>
      <c r="K778">
        <v>-0.111288</v>
      </c>
      <c r="L778">
        <v>-0.25042199999999998</v>
      </c>
      <c r="N778">
        <v>-4.3660999999999998E-2</v>
      </c>
      <c r="O778">
        <v>7.0059999999999997E-2</v>
      </c>
      <c r="P778">
        <v>-8.7980000000000003E-3</v>
      </c>
      <c r="Q778">
        <v>2.1846999999999998E-2</v>
      </c>
      <c r="R778">
        <v>121.566688</v>
      </c>
      <c r="S778">
        <v>121.758571</v>
      </c>
      <c r="T778">
        <v>121.257167</v>
      </c>
      <c r="U778" s="8">
        <v>121.396248</v>
      </c>
      <c r="W778">
        <v>7.6064999999999994E-2</v>
      </c>
      <c r="X778">
        <v>-0.16415199999999999</v>
      </c>
      <c r="Y778">
        <v>-0.126467</v>
      </c>
      <c r="Z778">
        <v>-0.18068800000000002</v>
      </c>
      <c r="AA778">
        <v>-8.2763000000000003E-2</v>
      </c>
      <c r="AB778">
        <v>-9.7555000000000003E-2</v>
      </c>
      <c r="AC778" s="8">
        <v>-0.23668899999999998</v>
      </c>
      <c r="AE778">
        <v>-2.9927999999999996E-2</v>
      </c>
      <c r="AF778">
        <v>8.3792999999999992E-2</v>
      </c>
      <c r="AG778">
        <v>4.9350000000000002E-3</v>
      </c>
      <c r="AH778">
        <v>3.5580000000000001E-2</v>
      </c>
      <c r="AI778">
        <v>121.580421</v>
      </c>
      <c r="AJ778">
        <v>121.77230400000001</v>
      </c>
      <c r="AK778">
        <v>121.2709</v>
      </c>
      <c r="AL778">
        <v>121.409981</v>
      </c>
      <c r="AN778">
        <v>-121.610349</v>
      </c>
      <c r="AO778">
        <v>-121.300828</v>
      </c>
      <c r="AP778">
        <v>-121.575486</v>
      </c>
      <c r="AQ778">
        <v>-121.26596499999999</v>
      </c>
    </row>
    <row r="779" spans="1:43">
      <c r="A779">
        <v>1338.671875</v>
      </c>
      <c r="B779">
        <v>121.861267</v>
      </c>
      <c r="C779">
        <v>-121.678162</v>
      </c>
      <c r="D779">
        <v>0.114441</v>
      </c>
      <c r="F779">
        <v>6.6909999999999997E-2</v>
      </c>
      <c r="G779">
        <v>-0.17330599999999999</v>
      </c>
      <c r="H779">
        <v>-0.13104299999999999</v>
      </c>
      <c r="I779">
        <v>-0.19442100000000001</v>
      </c>
      <c r="J779">
        <v>-9.6495999999999998E-2</v>
      </c>
      <c r="K779">
        <v>-0.102131</v>
      </c>
      <c r="L779">
        <v>-0.25042199999999998</v>
      </c>
      <c r="N779">
        <v>-3.9081999999999999E-2</v>
      </c>
      <c r="O779">
        <v>7.0059999999999997E-2</v>
      </c>
      <c r="P779">
        <v>-1.3376000000000001E-2</v>
      </c>
      <c r="Q779">
        <v>2.6426999999999999E-2</v>
      </c>
      <c r="R779">
        <v>121.56210900000001</v>
      </c>
      <c r="S779">
        <v>121.75399299999999</v>
      </c>
      <c r="T779">
        <v>121.23885300000001</v>
      </c>
      <c r="U779" s="8">
        <v>121.396248</v>
      </c>
      <c r="W779">
        <v>8.0642999999999992E-2</v>
      </c>
      <c r="X779">
        <v>-0.15957299999999999</v>
      </c>
      <c r="Y779">
        <v>-0.11731</v>
      </c>
      <c r="Z779">
        <v>-0.18068800000000002</v>
      </c>
      <c r="AA779">
        <v>-8.2763000000000003E-2</v>
      </c>
      <c r="AB779">
        <v>-8.8398000000000004E-2</v>
      </c>
      <c r="AC779" s="8">
        <v>-0.23668899999999998</v>
      </c>
      <c r="AE779">
        <v>-2.5348999999999997E-2</v>
      </c>
      <c r="AF779">
        <v>8.3792999999999992E-2</v>
      </c>
      <c r="AG779">
        <v>3.5699999999999968E-4</v>
      </c>
      <c r="AH779">
        <v>4.0160000000000001E-2</v>
      </c>
      <c r="AI779">
        <v>121.57584200000001</v>
      </c>
      <c r="AJ779">
        <v>121.767726</v>
      </c>
      <c r="AK779">
        <v>121.25258600000001</v>
      </c>
      <c r="AL779">
        <v>121.409981</v>
      </c>
      <c r="AN779">
        <v>-121.601191</v>
      </c>
      <c r="AO779">
        <v>-121.277935</v>
      </c>
      <c r="AP779">
        <v>-121.575485</v>
      </c>
      <c r="AQ779">
        <v>-121.252229</v>
      </c>
    </row>
    <row r="780" spans="1:43">
      <c r="A780">
        <v>1340.40625</v>
      </c>
      <c r="B780">
        <v>121.957397</v>
      </c>
      <c r="C780">
        <v>-121.632385</v>
      </c>
      <c r="D780">
        <v>8.6974999999999997E-2</v>
      </c>
      <c r="F780">
        <v>6.6909999999999997E-2</v>
      </c>
      <c r="G780">
        <v>-0.17330599999999999</v>
      </c>
      <c r="H780">
        <v>-0.13104299999999999</v>
      </c>
      <c r="I780">
        <v>-0.19900000000000001</v>
      </c>
      <c r="J780">
        <v>-0.105652</v>
      </c>
      <c r="K780">
        <v>-0.115866</v>
      </c>
      <c r="L780">
        <v>-0.25042199999999998</v>
      </c>
      <c r="N780">
        <v>-3.4504E-2</v>
      </c>
      <c r="O780">
        <v>6.0901999999999998E-2</v>
      </c>
      <c r="P780">
        <v>-4.2189999999999997E-3</v>
      </c>
      <c r="Q780">
        <v>3.1005999999999999E-2</v>
      </c>
      <c r="R780">
        <v>121.566688</v>
      </c>
      <c r="S780">
        <v>121.763149</v>
      </c>
      <c r="T780">
        <v>121.24800999999999</v>
      </c>
      <c r="U780" s="8">
        <v>121.405404</v>
      </c>
      <c r="W780">
        <v>8.0642999999999992E-2</v>
      </c>
      <c r="X780">
        <v>-0.15957299999999999</v>
      </c>
      <c r="Y780">
        <v>-0.11731</v>
      </c>
      <c r="Z780">
        <v>-0.18526700000000002</v>
      </c>
      <c r="AA780">
        <v>-9.1919000000000001E-2</v>
      </c>
      <c r="AB780">
        <v>-0.102133</v>
      </c>
      <c r="AC780" s="8">
        <v>-0.23668899999999998</v>
      </c>
      <c r="AE780">
        <v>-2.0770999999999998E-2</v>
      </c>
      <c r="AF780">
        <v>7.4634999999999993E-2</v>
      </c>
      <c r="AG780">
        <v>9.5140000000000016E-3</v>
      </c>
      <c r="AH780">
        <v>4.4739000000000001E-2</v>
      </c>
      <c r="AI780">
        <v>121.580421</v>
      </c>
      <c r="AJ780">
        <v>121.776882</v>
      </c>
      <c r="AK780">
        <v>121.261743</v>
      </c>
      <c r="AL780">
        <v>121.41913700000001</v>
      </c>
      <c r="AN780">
        <v>-121.601192</v>
      </c>
      <c r="AO780">
        <v>-121.28251399999999</v>
      </c>
      <c r="AP780">
        <v>-121.57090700000001</v>
      </c>
      <c r="AQ780">
        <v>-121.252229</v>
      </c>
    </row>
    <row r="781" spans="1:43">
      <c r="A781">
        <v>1342.078125</v>
      </c>
      <c r="B781">
        <v>121.85211200000001</v>
      </c>
      <c r="C781">
        <v>-121.682739</v>
      </c>
      <c r="D781">
        <v>0.123596</v>
      </c>
      <c r="F781">
        <v>6.6909999999999997E-2</v>
      </c>
      <c r="G781">
        <v>-0.17330599999999999</v>
      </c>
      <c r="H781">
        <v>-0.13562199999999999</v>
      </c>
      <c r="I781">
        <v>-0.19900000000000001</v>
      </c>
      <c r="J781">
        <v>-0.101074</v>
      </c>
      <c r="K781">
        <v>-0.106709</v>
      </c>
      <c r="L781">
        <v>-0.24584400000000001</v>
      </c>
      <c r="N781">
        <v>-3.9081999999999999E-2</v>
      </c>
      <c r="O781">
        <v>7.4637999999999996E-2</v>
      </c>
      <c r="P781">
        <v>-1.3376000000000001E-2</v>
      </c>
      <c r="Q781">
        <v>2.6426999999999999E-2</v>
      </c>
      <c r="R781">
        <v>121.575844</v>
      </c>
      <c r="S781">
        <v>121.758571</v>
      </c>
      <c r="T781">
        <v>121.261745</v>
      </c>
      <c r="U781" s="8">
        <v>121.405404</v>
      </c>
      <c r="W781">
        <v>8.0642999999999992E-2</v>
      </c>
      <c r="X781">
        <v>-0.15957299999999999</v>
      </c>
      <c r="Y781">
        <v>-0.121889</v>
      </c>
      <c r="Z781">
        <v>-0.18526700000000002</v>
      </c>
      <c r="AA781">
        <v>-8.7341000000000002E-2</v>
      </c>
      <c r="AB781">
        <v>-9.2976000000000003E-2</v>
      </c>
      <c r="AC781" s="8">
        <v>-0.23211100000000001</v>
      </c>
      <c r="AE781">
        <v>-2.5348999999999997E-2</v>
      </c>
      <c r="AF781">
        <v>8.8370999999999991E-2</v>
      </c>
      <c r="AG781">
        <v>3.5699999999999968E-4</v>
      </c>
      <c r="AH781">
        <v>4.0160000000000001E-2</v>
      </c>
      <c r="AI781">
        <v>121.58957700000001</v>
      </c>
      <c r="AJ781">
        <v>121.77230400000001</v>
      </c>
      <c r="AK781">
        <v>121.27547800000001</v>
      </c>
      <c r="AL781">
        <v>121.41913700000001</v>
      </c>
      <c r="AN781">
        <v>-121.614926</v>
      </c>
      <c r="AO781">
        <v>-121.300827</v>
      </c>
      <c r="AP781">
        <v>-121.58922</v>
      </c>
      <c r="AQ781">
        <v>-121.275121</v>
      </c>
    </row>
    <row r="782" spans="1:43">
      <c r="A782">
        <v>1343.8125</v>
      </c>
      <c r="B782">
        <v>121.984863</v>
      </c>
      <c r="C782">
        <v>-121.632385</v>
      </c>
      <c r="D782">
        <v>9.1552999999999995E-2</v>
      </c>
      <c r="F782">
        <v>6.6909999999999997E-2</v>
      </c>
      <c r="G782">
        <v>-0.17788499999999999</v>
      </c>
      <c r="H782">
        <v>-0.13562199999999999</v>
      </c>
      <c r="I782">
        <v>-0.19900000000000001</v>
      </c>
      <c r="J782">
        <v>-0.101074</v>
      </c>
      <c r="K782">
        <v>-0.115866</v>
      </c>
      <c r="L782">
        <v>-0.24584400000000001</v>
      </c>
      <c r="N782">
        <v>-3.4504E-2</v>
      </c>
      <c r="O782">
        <v>7.4637999999999996E-2</v>
      </c>
      <c r="P782">
        <v>-8.7980000000000003E-3</v>
      </c>
      <c r="Q782">
        <v>3.1005999999999999E-2</v>
      </c>
      <c r="R782">
        <v>121.580422</v>
      </c>
      <c r="S782">
        <v>121.763149</v>
      </c>
      <c r="T782">
        <v>121.257167</v>
      </c>
      <c r="U782" s="8">
        <v>121.409982</v>
      </c>
      <c r="W782">
        <v>8.0642999999999992E-2</v>
      </c>
      <c r="X782">
        <v>-0.16415199999999999</v>
      </c>
      <c r="Y782">
        <v>-0.121889</v>
      </c>
      <c r="Z782">
        <v>-0.18526700000000002</v>
      </c>
      <c r="AA782">
        <v>-8.7341000000000002E-2</v>
      </c>
      <c r="AB782">
        <v>-0.102133</v>
      </c>
      <c r="AC782" s="8">
        <v>-0.23211100000000001</v>
      </c>
      <c r="AE782">
        <v>-2.0770999999999998E-2</v>
      </c>
      <c r="AF782">
        <v>8.8370999999999991E-2</v>
      </c>
      <c r="AG782">
        <v>4.9350000000000002E-3</v>
      </c>
      <c r="AH782">
        <v>4.4739000000000001E-2</v>
      </c>
      <c r="AI782">
        <v>121.594155</v>
      </c>
      <c r="AJ782">
        <v>121.776882</v>
      </c>
      <c r="AK782">
        <v>121.2709</v>
      </c>
      <c r="AL782">
        <v>121.423715</v>
      </c>
      <c r="AN782">
        <v>-121.614926</v>
      </c>
      <c r="AO782">
        <v>-121.29167099999999</v>
      </c>
      <c r="AP782">
        <v>-121.58922</v>
      </c>
      <c r="AQ782">
        <v>-121.26596499999999</v>
      </c>
    </row>
    <row r="783" spans="1:43">
      <c r="A783">
        <v>1345.484375</v>
      </c>
      <c r="B783">
        <v>121.847534</v>
      </c>
      <c r="C783">
        <v>-121.691895</v>
      </c>
      <c r="D783">
        <v>0.12817400000000001</v>
      </c>
      <c r="F783">
        <v>6.2331999999999999E-2</v>
      </c>
      <c r="G783">
        <v>-0.17788499999999999</v>
      </c>
      <c r="H783">
        <v>-0.14019999999999999</v>
      </c>
      <c r="I783">
        <v>-0.20815700000000001</v>
      </c>
      <c r="J783">
        <v>-0.101074</v>
      </c>
      <c r="K783">
        <v>-0.111288</v>
      </c>
      <c r="L783">
        <v>-0.25042199999999998</v>
      </c>
      <c r="N783">
        <v>-3.9081999999999999E-2</v>
      </c>
      <c r="O783">
        <v>7.0059999999999997E-2</v>
      </c>
      <c r="P783">
        <v>-4.2189999999999997E-3</v>
      </c>
      <c r="Q783">
        <v>3.5584999999999999E-2</v>
      </c>
      <c r="R783">
        <v>121.58499999999999</v>
      </c>
      <c r="S783">
        <v>121.758571</v>
      </c>
      <c r="T783">
        <v>121.257167</v>
      </c>
      <c r="U783" s="8">
        <v>121.409982</v>
      </c>
      <c r="W783">
        <v>7.6064999999999994E-2</v>
      </c>
      <c r="X783">
        <v>-0.16415199999999999</v>
      </c>
      <c r="Y783">
        <v>-0.126467</v>
      </c>
      <c r="Z783">
        <v>-0.19442400000000001</v>
      </c>
      <c r="AA783">
        <v>-8.7341000000000002E-2</v>
      </c>
      <c r="AB783">
        <v>-9.7555000000000003E-2</v>
      </c>
      <c r="AC783" s="8">
        <v>-0.23668899999999998</v>
      </c>
      <c r="AE783">
        <v>-2.5348999999999997E-2</v>
      </c>
      <c r="AF783">
        <v>8.3792999999999992E-2</v>
      </c>
      <c r="AG783">
        <v>9.5140000000000016E-3</v>
      </c>
      <c r="AH783">
        <v>4.9318000000000001E-2</v>
      </c>
      <c r="AI783">
        <v>121.598733</v>
      </c>
      <c r="AJ783">
        <v>121.77230400000001</v>
      </c>
      <c r="AK783">
        <v>121.2709</v>
      </c>
      <c r="AL783">
        <v>121.423715</v>
      </c>
      <c r="AN783">
        <v>-121.62408199999999</v>
      </c>
      <c r="AO783">
        <v>-121.29624899999999</v>
      </c>
      <c r="AP783">
        <v>-121.589219</v>
      </c>
      <c r="AQ783">
        <v>-121.261386</v>
      </c>
    </row>
    <row r="784" spans="1:43">
      <c r="A784">
        <v>1347.21875</v>
      </c>
      <c r="B784">
        <v>121.943665</v>
      </c>
      <c r="C784">
        <v>-121.659851</v>
      </c>
      <c r="D784">
        <v>0.109863</v>
      </c>
      <c r="F784">
        <v>6.6909999999999997E-2</v>
      </c>
      <c r="G784">
        <v>-0.18246399999999999</v>
      </c>
      <c r="H784">
        <v>-0.14019999999999999</v>
      </c>
      <c r="I784">
        <v>-0.19900000000000001</v>
      </c>
      <c r="J784">
        <v>-0.101074</v>
      </c>
      <c r="K784">
        <v>-0.106709</v>
      </c>
      <c r="L784">
        <v>-0.25042199999999998</v>
      </c>
      <c r="N784">
        <v>-3.9081999999999999E-2</v>
      </c>
      <c r="O784">
        <v>7.9216999999999996E-2</v>
      </c>
      <c r="P784">
        <v>-4.2189999999999997E-3</v>
      </c>
      <c r="Q784">
        <v>3.1005999999999999E-2</v>
      </c>
      <c r="R784">
        <v>121.58499999999999</v>
      </c>
      <c r="S784">
        <v>121.76772699999999</v>
      </c>
      <c r="T784">
        <v>121.257167</v>
      </c>
      <c r="U784" s="8">
        <v>121.405404</v>
      </c>
      <c r="W784">
        <v>8.0642999999999992E-2</v>
      </c>
      <c r="X784">
        <v>-0.16873099999999999</v>
      </c>
      <c r="Y784">
        <v>-0.126467</v>
      </c>
      <c r="Z784">
        <v>-0.18526700000000002</v>
      </c>
      <c r="AA784">
        <v>-8.7341000000000002E-2</v>
      </c>
      <c r="AB784">
        <v>-9.2976000000000003E-2</v>
      </c>
      <c r="AC784" s="8">
        <v>-0.23668899999999998</v>
      </c>
      <c r="AE784">
        <v>-2.5348999999999997E-2</v>
      </c>
      <c r="AF784">
        <v>9.2949999999999991E-2</v>
      </c>
      <c r="AG784">
        <v>9.5140000000000016E-3</v>
      </c>
      <c r="AH784">
        <v>4.4739000000000001E-2</v>
      </c>
      <c r="AI784">
        <v>121.598733</v>
      </c>
      <c r="AJ784">
        <v>121.78146</v>
      </c>
      <c r="AK784">
        <v>121.2709</v>
      </c>
      <c r="AL784">
        <v>121.41913700000001</v>
      </c>
      <c r="AN784">
        <v>-121.62408199999999</v>
      </c>
      <c r="AO784">
        <v>-121.29624899999999</v>
      </c>
      <c r="AP784">
        <v>-121.589219</v>
      </c>
      <c r="AQ784">
        <v>-121.261386</v>
      </c>
    </row>
    <row r="785" spans="1:43">
      <c r="A785">
        <v>1348.953125</v>
      </c>
      <c r="B785">
        <v>121.85211200000001</v>
      </c>
      <c r="C785">
        <v>-121.68731699999999</v>
      </c>
      <c r="D785">
        <v>0.114441</v>
      </c>
      <c r="F785">
        <v>6.2331999999999999E-2</v>
      </c>
      <c r="G785">
        <v>-0.18246399999999999</v>
      </c>
      <c r="H785">
        <v>-0.13104299999999999</v>
      </c>
      <c r="I785">
        <v>-0.19900000000000001</v>
      </c>
      <c r="J785">
        <v>-0.105652</v>
      </c>
      <c r="K785">
        <v>-0.115866</v>
      </c>
      <c r="L785">
        <v>-0.25500099999999998</v>
      </c>
      <c r="N785">
        <v>-4.3660999999999998E-2</v>
      </c>
      <c r="O785">
        <v>7.4637999999999996E-2</v>
      </c>
      <c r="P785">
        <v>-8.7980000000000003E-3</v>
      </c>
      <c r="Q785">
        <v>2.6426999999999999E-2</v>
      </c>
      <c r="R785">
        <v>121.575844</v>
      </c>
      <c r="S785">
        <v>121.76772699999999</v>
      </c>
      <c r="T785">
        <v>121.252588</v>
      </c>
      <c r="U785" s="8">
        <v>121.405404</v>
      </c>
      <c r="W785">
        <v>7.6064999999999994E-2</v>
      </c>
      <c r="X785">
        <v>-0.16873099999999999</v>
      </c>
      <c r="Y785">
        <v>-0.11731</v>
      </c>
      <c r="Z785">
        <v>-0.18526700000000002</v>
      </c>
      <c r="AA785">
        <v>-9.1919000000000001E-2</v>
      </c>
      <c r="AB785">
        <v>-0.102133</v>
      </c>
      <c r="AC785" s="8">
        <v>-0.24126799999999998</v>
      </c>
      <c r="AE785">
        <v>-2.9927999999999996E-2</v>
      </c>
      <c r="AF785">
        <v>8.8370999999999991E-2</v>
      </c>
      <c r="AG785">
        <v>4.9350000000000002E-3</v>
      </c>
      <c r="AH785">
        <v>4.0160000000000001E-2</v>
      </c>
      <c r="AI785">
        <v>121.58957700000001</v>
      </c>
      <c r="AJ785">
        <v>121.78146</v>
      </c>
      <c r="AK785">
        <v>121.266321</v>
      </c>
      <c r="AL785">
        <v>121.41913700000001</v>
      </c>
      <c r="AN785">
        <v>-121.619505</v>
      </c>
      <c r="AO785">
        <v>-121.296249</v>
      </c>
      <c r="AP785">
        <v>-121.584642</v>
      </c>
      <c r="AQ785">
        <v>-121.261386</v>
      </c>
    </row>
    <row r="786" spans="1:43">
      <c r="A786">
        <v>1350.6875</v>
      </c>
      <c r="B786">
        <v>121.957397</v>
      </c>
      <c r="C786">
        <v>-121.65527299999999</v>
      </c>
      <c r="D786">
        <v>9.1552999999999995E-2</v>
      </c>
      <c r="F786">
        <v>6.6909999999999997E-2</v>
      </c>
      <c r="G786">
        <v>-0.18246399999999999</v>
      </c>
      <c r="H786">
        <v>-0.14019999999999999</v>
      </c>
      <c r="I786">
        <v>-0.19900000000000001</v>
      </c>
      <c r="J786">
        <v>-0.105652</v>
      </c>
      <c r="K786">
        <v>-0.115866</v>
      </c>
      <c r="L786">
        <v>-0.25042199999999998</v>
      </c>
      <c r="N786">
        <v>-3.4504E-2</v>
      </c>
      <c r="O786">
        <v>7.0059999999999997E-2</v>
      </c>
      <c r="P786">
        <v>-8.7980000000000003E-3</v>
      </c>
      <c r="Q786">
        <v>3.1005999999999999E-2</v>
      </c>
      <c r="R786">
        <v>121.575844</v>
      </c>
      <c r="S786">
        <v>121.772305</v>
      </c>
      <c r="T786">
        <v>121.257167</v>
      </c>
      <c r="U786" s="8">
        <v>121.405404</v>
      </c>
      <c r="W786">
        <v>8.0642999999999992E-2</v>
      </c>
      <c r="X786">
        <v>-0.16873099999999999</v>
      </c>
      <c r="Y786">
        <v>-0.126467</v>
      </c>
      <c r="Z786">
        <v>-0.18526700000000002</v>
      </c>
      <c r="AA786">
        <v>-9.1919000000000001E-2</v>
      </c>
      <c r="AB786">
        <v>-0.102133</v>
      </c>
      <c r="AC786" s="8">
        <v>-0.23668899999999998</v>
      </c>
      <c r="AE786">
        <v>-2.0770999999999998E-2</v>
      </c>
      <c r="AF786">
        <v>8.3792999999999992E-2</v>
      </c>
      <c r="AG786">
        <v>4.9350000000000002E-3</v>
      </c>
      <c r="AH786">
        <v>4.4739000000000001E-2</v>
      </c>
      <c r="AI786">
        <v>121.58957700000001</v>
      </c>
      <c r="AJ786">
        <v>121.786038</v>
      </c>
      <c r="AK786">
        <v>121.2709</v>
      </c>
      <c r="AL786">
        <v>121.41913700000001</v>
      </c>
      <c r="AN786">
        <v>-121.610348</v>
      </c>
      <c r="AO786">
        <v>-121.29167099999999</v>
      </c>
      <c r="AP786">
        <v>-121.584642</v>
      </c>
      <c r="AQ786">
        <v>-121.26596499999999</v>
      </c>
    </row>
    <row r="787" spans="1:43">
      <c r="A787">
        <v>1352.375</v>
      </c>
      <c r="B787">
        <v>121.97113</v>
      </c>
      <c r="C787">
        <v>-121.65527299999999</v>
      </c>
      <c r="D787">
        <v>9.6129999999999993E-2</v>
      </c>
      <c r="F787">
        <v>7.1488999999999997E-2</v>
      </c>
      <c r="G787">
        <v>-0.18704299999999999</v>
      </c>
      <c r="H787">
        <v>-0.14019999999999999</v>
      </c>
      <c r="I787">
        <v>-0.21273500000000001</v>
      </c>
      <c r="J787">
        <v>-0.11480799999999999</v>
      </c>
      <c r="K787">
        <v>-0.115866</v>
      </c>
      <c r="L787">
        <v>-0.25042199999999998</v>
      </c>
      <c r="N787">
        <v>-4.3660999999999998E-2</v>
      </c>
      <c r="O787">
        <v>7.4637999999999996E-2</v>
      </c>
      <c r="P787">
        <v>-4.2189999999999997E-3</v>
      </c>
      <c r="Q787">
        <v>2.6426999999999999E-2</v>
      </c>
      <c r="R787">
        <v>121.580422</v>
      </c>
      <c r="S787">
        <v>121.772305</v>
      </c>
      <c r="T787">
        <v>121.266323</v>
      </c>
      <c r="U787" s="8">
        <v>121.409982</v>
      </c>
      <c r="W787">
        <v>8.5221999999999992E-2</v>
      </c>
      <c r="X787">
        <v>-0.17330999999999999</v>
      </c>
      <c r="Y787">
        <v>-0.126467</v>
      </c>
      <c r="Z787">
        <v>-0.19900200000000001</v>
      </c>
      <c r="AA787">
        <v>-0.101075</v>
      </c>
      <c r="AB787">
        <v>-0.102133</v>
      </c>
      <c r="AC787" s="8">
        <v>-0.23668899999999998</v>
      </c>
      <c r="AE787">
        <v>-2.9927999999999996E-2</v>
      </c>
      <c r="AF787">
        <v>8.8370999999999991E-2</v>
      </c>
      <c r="AG787">
        <v>9.5140000000000016E-3</v>
      </c>
      <c r="AH787">
        <v>4.0160000000000001E-2</v>
      </c>
      <c r="AI787">
        <v>121.594155</v>
      </c>
      <c r="AJ787">
        <v>121.786038</v>
      </c>
      <c r="AK787">
        <v>121.280056</v>
      </c>
      <c r="AL787">
        <v>121.423715</v>
      </c>
      <c r="AN787">
        <v>-121.624083</v>
      </c>
      <c r="AO787">
        <v>-121.309984</v>
      </c>
      <c r="AP787">
        <v>-121.584641</v>
      </c>
      <c r="AQ787">
        <v>-121.27054200000001</v>
      </c>
    </row>
    <row r="788" spans="1:43">
      <c r="A788">
        <v>1354.109375</v>
      </c>
      <c r="B788">
        <v>122.003174</v>
      </c>
      <c r="C788">
        <v>-121.641541</v>
      </c>
      <c r="D788">
        <v>8.6974999999999997E-2</v>
      </c>
      <c r="F788">
        <v>7.1488999999999997E-2</v>
      </c>
      <c r="G788">
        <v>-0.18704299999999999</v>
      </c>
      <c r="H788">
        <v>-0.14477899999999999</v>
      </c>
      <c r="I788">
        <v>-0.20815700000000001</v>
      </c>
      <c r="J788">
        <v>-0.101074</v>
      </c>
      <c r="K788">
        <v>-0.115866</v>
      </c>
      <c r="L788">
        <v>-0.25500099999999998</v>
      </c>
      <c r="N788">
        <v>-3.4504E-2</v>
      </c>
      <c r="O788">
        <v>6.5480999999999998E-2</v>
      </c>
      <c r="P788">
        <v>-4.2189999999999997E-3</v>
      </c>
      <c r="Q788">
        <v>2.1846999999999998E-2</v>
      </c>
      <c r="R788">
        <v>121.580422</v>
      </c>
      <c r="S788">
        <v>121.763149</v>
      </c>
      <c r="T788">
        <v>121.266323</v>
      </c>
      <c r="U788" s="8">
        <v>121.405404</v>
      </c>
      <c r="W788">
        <v>8.5221999999999992E-2</v>
      </c>
      <c r="X788">
        <v>-0.17330999999999999</v>
      </c>
      <c r="Y788">
        <v>-0.131046</v>
      </c>
      <c r="Z788">
        <v>-0.19442400000000001</v>
      </c>
      <c r="AA788">
        <v>-8.7341000000000002E-2</v>
      </c>
      <c r="AB788">
        <v>-0.102133</v>
      </c>
      <c r="AC788" s="8">
        <v>-0.24126799999999998</v>
      </c>
      <c r="AE788">
        <v>-2.0770999999999998E-2</v>
      </c>
      <c r="AF788">
        <v>7.9213999999999993E-2</v>
      </c>
      <c r="AG788">
        <v>9.5140000000000016E-3</v>
      </c>
      <c r="AH788">
        <v>3.5580000000000001E-2</v>
      </c>
      <c r="AI788">
        <v>121.594155</v>
      </c>
      <c r="AJ788">
        <v>121.776882</v>
      </c>
      <c r="AK788">
        <v>121.280056</v>
      </c>
      <c r="AL788">
        <v>121.41913700000001</v>
      </c>
      <c r="AN788">
        <v>-121.614926</v>
      </c>
      <c r="AO788">
        <v>-121.300827</v>
      </c>
      <c r="AP788">
        <v>-121.584641</v>
      </c>
      <c r="AQ788">
        <v>-121.27054200000001</v>
      </c>
    </row>
    <row r="789" spans="1:43">
      <c r="A789">
        <v>1355.84375</v>
      </c>
      <c r="B789">
        <v>121.97113</v>
      </c>
      <c r="C789">
        <v>-121.646118</v>
      </c>
      <c r="D789">
        <v>7.3242000000000002E-2</v>
      </c>
      <c r="F789">
        <v>6.6909999999999997E-2</v>
      </c>
      <c r="G789">
        <v>-0.18704299999999999</v>
      </c>
      <c r="H789">
        <v>-0.14477899999999999</v>
      </c>
      <c r="I789">
        <v>-0.20357800000000001</v>
      </c>
      <c r="J789">
        <v>-0.11022999999999999</v>
      </c>
      <c r="K789">
        <v>-0.120445</v>
      </c>
      <c r="L789">
        <v>-0.25042199999999998</v>
      </c>
      <c r="N789">
        <v>-3.9081999999999999E-2</v>
      </c>
      <c r="O789">
        <v>7.9216999999999996E-2</v>
      </c>
      <c r="P789">
        <v>-1.3376000000000001E-2</v>
      </c>
      <c r="Q789">
        <v>3.5584999999999999E-2</v>
      </c>
      <c r="R789">
        <v>121.580422</v>
      </c>
      <c r="S789">
        <v>121.772305</v>
      </c>
      <c r="T789">
        <v>121.261745</v>
      </c>
      <c r="U789" s="8">
        <v>121.409982</v>
      </c>
      <c r="W789">
        <v>8.0642999999999992E-2</v>
      </c>
      <c r="X789">
        <v>-0.17330999999999999</v>
      </c>
      <c r="Y789">
        <v>-0.131046</v>
      </c>
      <c r="Z789">
        <v>-0.18984500000000001</v>
      </c>
      <c r="AA789">
        <v>-9.6496999999999999E-2</v>
      </c>
      <c r="AB789">
        <v>-0.106712</v>
      </c>
      <c r="AC789" s="8">
        <v>-0.23668899999999998</v>
      </c>
      <c r="AE789">
        <v>-2.5348999999999997E-2</v>
      </c>
      <c r="AF789">
        <v>9.2949999999999991E-2</v>
      </c>
      <c r="AG789">
        <v>3.5699999999999968E-4</v>
      </c>
      <c r="AH789">
        <v>4.9318000000000001E-2</v>
      </c>
      <c r="AI789">
        <v>121.594155</v>
      </c>
      <c r="AJ789">
        <v>121.786038</v>
      </c>
      <c r="AK789">
        <v>121.27547800000001</v>
      </c>
      <c r="AL789">
        <v>121.423715</v>
      </c>
      <c r="AN789">
        <v>-121.61950399999999</v>
      </c>
      <c r="AO789">
        <v>-121.300827</v>
      </c>
      <c r="AP789">
        <v>-121.59379799999999</v>
      </c>
      <c r="AQ789">
        <v>-121.275121</v>
      </c>
    </row>
    <row r="790" spans="1:43">
      <c r="A790">
        <v>1357.515625</v>
      </c>
      <c r="B790">
        <v>121.85211200000001</v>
      </c>
      <c r="C790">
        <v>-121.696472</v>
      </c>
      <c r="D790">
        <v>0.12817400000000001</v>
      </c>
      <c r="F790">
        <v>6.2331999999999999E-2</v>
      </c>
      <c r="G790">
        <v>-0.19620000000000001</v>
      </c>
      <c r="H790">
        <v>-0.14019999999999999</v>
      </c>
      <c r="I790">
        <v>-0.20815700000000001</v>
      </c>
      <c r="J790">
        <v>-0.11022999999999999</v>
      </c>
      <c r="K790">
        <v>-0.125023</v>
      </c>
      <c r="L790">
        <v>-0.25500099999999998</v>
      </c>
      <c r="N790">
        <v>-4.3660999999999998E-2</v>
      </c>
      <c r="O790">
        <v>7.4637999999999996E-2</v>
      </c>
      <c r="P790">
        <v>-4.2189999999999997E-3</v>
      </c>
      <c r="Q790">
        <v>3.1005999999999999E-2</v>
      </c>
      <c r="R790">
        <v>121.589578</v>
      </c>
      <c r="S790">
        <v>121.776883</v>
      </c>
      <c r="T790">
        <v>121.266323</v>
      </c>
      <c r="U790" s="8">
        <v>121.41455999999999</v>
      </c>
      <c r="W790">
        <v>7.6064999999999994E-2</v>
      </c>
      <c r="X790">
        <v>-0.18246700000000002</v>
      </c>
      <c r="Y790">
        <v>-0.126467</v>
      </c>
      <c r="Z790">
        <v>-0.19442400000000001</v>
      </c>
      <c r="AA790">
        <v>-9.6496999999999999E-2</v>
      </c>
      <c r="AB790">
        <v>-0.11129</v>
      </c>
      <c r="AC790" s="8">
        <v>-0.24126799999999998</v>
      </c>
      <c r="AE790">
        <v>-2.9927999999999996E-2</v>
      </c>
      <c r="AF790">
        <v>8.8370999999999991E-2</v>
      </c>
      <c r="AG790">
        <v>9.5140000000000016E-3</v>
      </c>
      <c r="AH790">
        <v>4.4739000000000001E-2</v>
      </c>
      <c r="AI790">
        <v>121.60331100000001</v>
      </c>
      <c r="AJ790">
        <v>121.790616</v>
      </c>
      <c r="AK790">
        <v>121.280056</v>
      </c>
      <c r="AL790">
        <v>121.428293</v>
      </c>
      <c r="AN790">
        <v>-121.633239</v>
      </c>
      <c r="AO790">
        <v>-121.309984</v>
      </c>
      <c r="AP790">
        <v>-121.59379700000001</v>
      </c>
      <c r="AQ790">
        <v>-121.27054200000001</v>
      </c>
    </row>
    <row r="791" spans="1:43">
      <c r="A791">
        <v>1359.25</v>
      </c>
      <c r="B791">
        <v>122.021484</v>
      </c>
      <c r="C791">
        <v>-121.650696</v>
      </c>
      <c r="D791">
        <v>6.8665000000000004E-2</v>
      </c>
      <c r="F791">
        <v>5.7754E-2</v>
      </c>
      <c r="G791">
        <v>-0.18704299999999999</v>
      </c>
      <c r="H791">
        <v>-0.14935799999999999</v>
      </c>
      <c r="I791">
        <v>-0.20357800000000001</v>
      </c>
      <c r="J791">
        <v>-0.11022999999999999</v>
      </c>
      <c r="K791">
        <v>-0.12960099999999999</v>
      </c>
      <c r="L791">
        <v>-0.259579</v>
      </c>
      <c r="N791">
        <v>-3.4504E-2</v>
      </c>
      <c r="O791">
        <v>7.9216999999999996E-2</v>
      </c>
      <c r="P791">
        <v>-4.2189999999999997E-3</v>
      </c>
      <c r="Q791">
        <v>3.5584999999999999E-2</v>
      </c>
      <c r="R791">
        <v>121.58499999999999</v>
      </c>
      <c r="S791">
        <v>121.772305</v>
      </c>
      <c r="T791">
        <v>121.261745</v>
      </c>
      <c r="U791" s="8">
        <v>121.41455999999999</v>
      </c>
      <c r="W791">
        <v>7.1486999999999995E-2</v>
      </c>
      <c r="X791">
        <v>-0.17330999999999999</v>
      </c>
      <c r="Y791">
        <v>-0.135625</v>
      </c>
      <c r="Z791">
        <v>-0.18984500000000001</v>
      </c>
      <c r="AA791">
        <v>-9.6496999999999999E-2</v>
      </c>
      <c r="AB791">
        <v>-0.115868</v>
      </c>
      <c r="AC791" s="8">
        <v>-0.24584600000000001</v>
      </c>
      <c r="AE791">
        <v>-2.0770999999999998E-2</v>
      </c>
      <c r="AF791">
        <v>9.2949999999999991E-2</v>
      </c>
      <c r="AG791">
        <v>9.5140000000000016E-3</v>
      </c>
      <c r="AH791">
        <v>4.9318000000000001E-2</v>
      </c>
      <c r="AI791">
        <v>121.598733</v>
      </c>
      <c r="AJ791">
        <v>121.786038</v>
      </c>
      <c r="AK791">
        <v>121.27547800000001</v>
      </c>
      <c r="AL791">
        <v>121.428293</v>
      </c>
      <c r="AN791">
        <v>-121.61950399999999</v>
      </c>
      <c r="AO791">
        <v>-121.296249</v>
      </c>
      <c r="AP791">
        <v>-121.589219</v>
      </c>
      <c r="AQ791">
        <v>-121.26596400000001</v>
      </c>
    </row>
    <row r="792" spans="1:43">
      <c r="A792">
        <v>1360.984375</v>
      </c>
      <c r="B792">
        <v>121.86584499999999</v>
      </c>
      <c r="C792">
        <v>-121.70562700000001</v>
      </c>
      <c r="D792">
        <v>0.13275100000000001</v>
      </c>
      <c r="F792">
        <v>7.1488999999999997E-2</v>
      </c>
      <c r="G792">
        <v>-0.19162199999999999</v>
      </c>
      <c r="H792">
        <v>-0.15393599999999999</v>
      </c>
      <c r="I792">
        <v>-0.20815700000000001</v>
      </c>
      <c r="J792">
        <v>-0.123964</v>
      </c>
      <c r="K792">
        <v>-0.120445</v>
      </c>
      <c r="L792">
        <v>-0.259579</v>
      </c>
      <c r="N792">
        <v>-3.4504E-2</v>
      </c>
      <c r="O792">
        <v>7.0059999999999997E-2</v>
      </c>
      <c r="P792">
        <v>-4.2189999999999997E-3</v>
      </c>
      <c r="Q792">
        <v>3.5584999999999999E-2</v>
      </c>
      <c r="R792">
        <v>121.58499999999999</v>
      </c>
      <c r="S792">
        <v>121.772305</v>
      </c>
      <c r="T792">
        <v>121.261745</v>
      </c>
      <c r="U792" s="8">
        <v>121.409982</v>
      </c>
      <c r="W792">
        <v>8.5221999999999992E-2</v>
      </c>
      <c r="X792">
        <v>-0.17788899999999999</v>
      </c>
      <c r="Y792">
        <v>-0.14020299999999999</v>
      </c>
      <c r="Z792">
        <v>-0.19442400000000001</v>
      </c>
      <c r="AA792">
        <v>-0.11023100000000001</v>
      </c>
      <c r="AB792">
        <v>-0.106712</v>
      </c>
      <c r="AC792" s="8">
        <v>-0.24584600000000001</v>
      </c>
      <c r="AE792">
        <v>-2.0770999999999998E-2</v>
      </c>
      <c r="AF792">
        <v>8.3792999999999992E-2</v>
      </c>
      <c r="AG792">
        <v>9.5140000000000016E-3</v>
      </c>
      <c r="AH792">
        <v>4.9318000000000001E-2</v>
      </c>
      <c r="AI792">
        <v>121.598733</v>
      </c>
      <c r="AJ792">
        <v>121.786038</v>
      </c>
      <c r="AK792">
        <v>121.27547800000001</v>
      </c>
      <c r="AL792">
        <v>121.423715</v>
      </c>
      <c r="AN792">
        <v>-121.61950399999999</v>
      </c>
      <c r="AO792">
        <v>-121.296249</v>
      </c>
      <c r="AP792">
        <v>-121.589219</v>
      </c>
      <c r="AQ792">
        <v>-121.26596400000001</v>
      </c>
    </row>
    <row r="793" spans="1:43">
      <c r="A793">
        <v>1362.734375</v>
      </c>
      <c r="B793">
        <v>121.870422</v>
      </c>
      <c r="C793">
        <v>-121.70562700000001</v>
      </c>
      <c r="D793">
        <v>0.10070800000000001</v>
      </c>
      <c r="F793">
        <v>6.2331999999999999E-2</v>
      </c>
      <c r="G793">
        <v>-0.20077900000000001</v>
      </c>
      <c r="H793">
        <v>-0.14935799999999999</v>
      </c>
      <c r="I793">
        <v>-0.21731400000000001</v>
      </c>
      <c r="J793">
        <v>-0.11480799999999999</v>
      </c>
      <c r="K793">
        <v>-0.125023</v>
      </c>
      <c r="L793">
        <v>-0.259579</v>
      </c>
      <c r="N793">
        <v>-3.9081999999999999E-2</v>
      </c>
      <c r="O793">
        <v>7.0059999999999997E-2</v>
      </c>
      <c r="P793">
        <v>-8.7980000000000003E-3</v>
      </c>
      <c r="Q793">
        <v>2.6426999999999999E-2</v>
      </c>
      <c r="R793">
        <v>121.589578</v>
      </c>
      <c r="S793">
        <v>121.772305</v>
      </c>
      <c r="T793">
        <v>121.261745</v>
      </c>
      <c r="U793" s="8">
        <v>121.409982</v>
      </c>
      <c r="W793">
        <v>7.6064999999999994E-2</v>
      </c>
      <c r="X793">
        <v>-0.18704600000000002</v>
      </c>
      <c r="Y793">
        <v>-0.135625</v>
      </c>
      <c r="Z793">
        <v>-0.20358100000000001</v>
      </c>
      <c r="AA793">
        <v>-0.101075</v>
      </c>
      <c r="AB793">
        <v>-0.11129</v>
      </c>
      <c r="AC793" s="8">
        <v>-0.24584600000000001</v>
      </c>
      <c r="AE793">
        <v>-2.5348999999999997E-2</v>
      </c>
      <c r="AF793">
        <v>8.3792999999999992E-2</v>
      </c>
      <c r="AG793">
        <v>4.9350000000000002E-3</v>
      </c>
      <c r="AH793">
        <v>4.0160000000000001E-2</v>
      </c>
      <c r="AI793">
        <v>121.60331100000001</v>
      </c>
      <c r="AJ793">
        <v>121.786038</v>
      </c>
      <c r="AK793">
        <v>121.27547800000001</v>
      </c>
      <c r="AL793">
        <v>121.423715</v>
      </c>
      <c r="AN793">
        <v>-121.62866</v>
      </c>
      <c r="AO793">
        <v>-121.300827</v>
      </c>
      <c r="AP793">
        <v>-121.598376</v>
      </c>
      <c r="AQ793">
        <v>-121.270543</v>
      </c>
    </row>
    <row r="794" spans="1:43">
      <c r="A794">
        <v>1364.40625</v>
      </c>
      <c r="B794">
        <v>121.989441</v>
      </c>
      <c r="C794">
        <v>-121.65527299999999</v>
      </c>
      <c r="D794">
        <v>8.2396999999999998E-2</v>
      </c>
      <c r="F794">
        <v>6.6909999999999997E-2</v>
      </c>
      <c r="G794">
        <v>-0.19162199999999999</v>
      </c>
      <c r="H794">
        <v>-0.15393599999999999</v>
      </c>
      <c r="I794">
        <v>-0.20815700000000001</v>
      </c>
      <c r="J794">
        <v>-0.11480799999999999</v>
      </c>
      <c r="K794">
        <v>-0.13417999999999999</v>
      </c>
      <c r="L794">
        <v>-0.259579</v>
      </c>
      <c r="N794">
        <v>-3.4504E-2</v>
      </c>
      <c r="O794">
        <v>7.0059999999999997E-2</v>
      </c>
      <c r="P794">
        <v>-8.7980000000000003E-3</v>
      </c>
      <c r="Q794">
        <v>3.1005999999999999E-2</v>
      </c>
      <c r="R794">
        <v>121.589578</v>
      </c>
      <c r="S794">
        <v>121.78146099999999</v>
      </c>
      <c r="T794">
        <v>121.266323</v>
      </c>
      <c r="U794" s="8">
        <v>121.419138</v>
      </c>
      <c r="W794">
        <v>8.0642999999999992E-2</v>
      </c>
      <c r="X794">
        <v>-0.17788899999999999</v>
      </c>
      <c r="Y794">
        <v>-0.14020299999999999</v>
      </c>
      <c r="Z794">
        <v>-0.19442400000000001</v>
      </c>
      <c r="AA794">
        <v>-0.101075</v>
      </c>
      <c r="AB794">
        <v>-0.120447</v>
      </c>
      <c r="AC794" s="8">
        <v>-0.24584600000000001</v>
      </c>
      <c r="AE794">
        <v>-2.0770999999999998E-2</v>
      </c>
      <c r="AF794">
        <v>8.3792999999999992E-2</v>
      </c>
      <c r="AG794">
        <v>4.9350000000000002E-3</v>
      </c>
      <c r="AH794">
        <v>4.4739000000000001E-2</v>
      </c>
      <c r="AI794">
        <v>121.60331100000001</v>
      </c>
      <c r="AJ794">
        <v>121.795194</v>
      </c>
      <c r="AK794">
        <v>121.280056</v>
      </c>
      <c r="AL794">
        <v>121.43287100000001</v>
      </c>
      <c r="AN794">
        <v>-121.624082</v>
      </c>
      <c r="AO794">
        <v>-121.300827</v>
      </c>
      <c r="AP794">
        <v>-121.598376</v>
      </c>
      <c r="AQ794">
        <v>-121.275121</v>
      </c>
    </row>
    <row r="795" spans="1:43">
      <c r="A795">
        <v>1366.140625</v>
      </c>
      <c r="B795">
        <v>122.003174</v>
      </c>
      <c r="C795">
        <v>-121.65527299999999</v>
      </c>
      <c r="D795">
        <v>6.8665000000000004E-2</v>
      </c>
      <c r="F795">
        <v>6.2331999999999999E-2</v>
      </c>
      <c r="G795">
        <v>-0.19620000000000001</v>
      </c>
      <c r="H795">
        <v>-0.15393599999999999</v>
      </c>
      <c r="I795">
        <v>-0.21731400000000001</v>
      </c>
      <c r="J795">
        <v>-0.11022999999999999</v>
      </c>
      <c r="K795">
        <v>-0.12960099999999999</v>
      </c>
      <c r="L795">
        <v>-0.259579</v>
      </c>
      <c r="N795">
        <v>-4.3660999999999998E-2</v>
      </c>
      <c r="O795">
        <v>7.4637999999999996E-2</v>
      </c>
      <c r="P795">
        <v>-4.2189999999999997E-3</v>
      </c>
      <c r="Q795">
        <v>2.6426999999999999E-2</v>
      </c>
      <c r="R795">
        <v>121.580422</v>
      </c>
      <c r="S795">
        <v>121.76772699999999</v>
      </c>
      <c r="T795">
        <v>121.27090200000001</v>
      </c>
      <c r="U795" s="8">
        <v>121.409982</v>
      </c>
      <c r="W795">
        <v>7.6064999999999994E-2</v>
      </c>
      <c r="X795">
        <v>-0.18246700000000002</v>
      </c>
      <c r="Y795">
        <v>-0.14020299999999999</v>
      </c>
      <c r="Z795">
        <v>-0.20358100000000001</v>
      </c>
      <c r="AA795">
        <v>-9.6496999999999999E-2</v>
      </c>
      <c r="AB795">
        <v>-0.115868</v>
      </c>
      <c r="AC795" s="8">
        <v>-0.24584600000000001</v>
      </c>
      <c r="AE795">
        <v>-2.9927999999999996E-2</v>
      </c>
      <c r="AF795">
        <v>8.8370999999999991E-2</v>
      </c>
      <c r="AG795">
        <v>9.5140000000000016E-3</v>
      </c>
      <c r="AH795">
        <v>4.0160000000000001E-2</v>
      </c>
      <c r="AI795">
        <v>121.594155</v>
      </c>
      <c r="AJ795">
        <v>121.78146</v>
      </c>
      <c r="AK795">
        <v>121.28463500000001</v>
      </c>
      <c r="AL795">
        <v>121.423715</v>
      </c>
      <c r="AN795">
        <v>-121.624083</v>
      </c>
      <c r="AO795">
        <v>-121.31456300000001</v>
      </c>
      <c r="AP795">
        <v>-121.584641</v>
      </c>
      <c r="AQ795">
        <v>-121.27512100000001</v>
      </c>
    </row>
    <row r="796" spans="1:43">
      <c r="A796">
        <v>1367.890625</v>
      </c>
      <c r="B796">
        <v>121.961975</v>
      </c>
      <c r="C796">
        <v>-121.65527299999999</v>
      </c>
      <c r="D796">
        <v>8.6974999999999997E-2</v>
      </c>
      <c r="F796">
        <v>6.2331999999999999E-2</v>
      </c>
      <c r="G796">
        <v>-0.20077900000000001</v>
      </c>
      <c r="H796">
        <v>-0.15393599999999999</v>
      </c>
      <c r="I796">
        <v>-0.21731400000000001</v>
      </c>
      <c r="J796">
        <v>-0.11938600000000001</v>
      </c>
      <c r="K796">
        <v>-0.14791499999999999</v>
      </c>
      <c r="L796">
        <v>-0.268735</v>
      </c>
      <c r="N796">
        <v>-3.4504E-2</v>
      </c>
      <c r="O796">
        <v>7.0059999999999997E-2</v>
      </c>
      <c r="P796">
        <v>-8.7980000000000003E-3</v>
      </c>
      <c r="Q796">
        <v>3.1005999999999999E-2</v>
      </c>
      <c r="R796">
        <v>121.58499999999999</v>
      </c>
      <c r="S796">
        <v>121.78146099999999</v>
      </c>
      <c r="T796">
        <v>121.261745</v>
      </c>
      <c r="U796" s="8">
        <v>121.423717</v>
      </c>
      <c r="W796">
        <v>7.6064999999999994E-2</v>
      </c>
      <c r="X796">
        <v>-0.18704600000000002</v>
      </c>
      <c r="Y796">
        <v>-0.14020299999999999</v>
      </c>
      <c r="Z796">
        <v>-0.20358100000000001</v>
      </c>
      <c r="AA796">
        <v>-0.10565300000000001</v>
      </c>
      <c r="AB796">
        <v>-0.134182</v>
      </c>
      <c r="AC796" s="8">
        <v>-0.25500200000000001</v>
      </c>
      <c r="AE796">
        <v>-2.0770999999999998E-2</v>
      </c>
      <c r="AF796">
        <v>8.3792999999999992E-2</v>
      </c>
      <c r="AG796">
        <v>4.9350000000000002E-3</v>
      </c>
      <c r="AH796">
        <v>4.4739000000000001E-2</v>
      </c>
      <c r="AI796">
        <v>121.598733</v>
      </c>
      <c r="AJ796">
        <v>121.795194</v>
      </c>
      <c r="AK796">
        <v>121.27547800000001</v>
      </c>
      <c r="AL796">
        <v>121.43745</v>
      </c>
      <c r="AN796">
        <v>-121.61950399999999</v>
      </c>
      <c r="AO796">
        <v>-121.296249</v>
      </c>
      <c r="AP796">
        <v>-121.59379799999999</v>
      </c>
      <c r="AQ796">
        <v>-121.270543</v>
      </c>
    </row>
    <row r="797" spans="1:43">
      <c r="A797">
        <v>1369.5625</v>
      </c>
      <c r="B797">
        <v>121.99859600000001</v>
      </c>
      <c r="C797">
        <v>-121.650696</v>
      </c>
      <c r="D797">
        <v>9.1552999999999995E-2</v>
      </c>
      <c r="F797">
        <v>6.6909999999999997E-2</v>
      </c>
      <c r="G797">
        <v>-0.20535800000000001</v>
      </c>
      <c r="H797">
        <v>-0.15393599999999999</v>
      </c>
      <c r="I797">
        <v>-0.22189200000000001</v>
      </c>
      <c r="J797">
        <v>-0.11938600000000001</v>
      </c>
      <c r="K797">
        <v>-0.13417999999999999</v>
      </c>
      <c r="L797">
        <v>-0.26415699999999998</v>
      </c>
      <c r="N797">
        <v>-4.3660999999999998E-2</v>
      </c>
      <c r="O797">
        <v>7.0059999999999997E-2</v>
      </c>
      <c r="P797">
        <v>-8.7980000000000003E-3</v>
      </c>
      <c r="Q797">
        <v>2.6426999999999999E-2</v>
      </c>
      <c r="R797">
        <v>121.594157</v>
      </c>
      <c r="S797">
        <v>121.78146099999999</v>
      </c>
      <c r="T797">
        <v>121.27548</v>
      </c>
      <c r="U797" s="8">
        <v>121.42829500000001</v>
      </c>
      <c r="W797">
        <v>8.0642999999999992E-2</v>
      </c>
      <c r="X797">
        <v>-0.19162500000000002</v>
      </c>
      <c r="Y797">
        <v>-0.14020299999999999</v>
      </c>
      <c r="Z797">
        <v>-0.20815900000000001</v>
      </c>
      <c r="AA797">
        <v>-0.10565300000000001</v>
      </c>
      <c r="AB797">
        <v>-0.120447</v>
      </c>
      <c r="AC797" s="8">
        <v>-0.25042399999999998</v>
      </c>
      <c r="AE797">
        <v>-2.9927999999999996E-2</v>
      </c>
      <c r="AF797">
        <v>8.3792999999999992E-2</v>
      </c>
      <c r="AG797">
        <v>4.9350000000000002E-3</v>
      </c>
      <c r="AH797">
        <v>4.0160000000000001E-2</v>
      </c>
      <c r="AI797">
        <v>121.60789</v>
      </c>
      <c r="AJ797">
        <v>121.795194</v>
      </c>
      <c r="AK797">
        <v>121.289213</v>
      </c>
      <c r="AL797">
        <v>121.44202800000001</v>
      </c>
      <c r="AN797">
        <v>-121.637818</v>
      </c>
      <c r="AO797">
        <v>-121.319141</v>
      </c>
      <c r="AP797">
        <v>-121.60295499999999</v>
      </c>
      <c r="AQ797">
        <v>-121.284278</v>
      </c>
    </row>
    <row r="798" spans="1:43">
      <c r="A798">
        <v>1371.296875</v>
      </c>
      <c r="B798">
        <v>121.870422</v>
      </c>
      <c r="C798">
        <v>-121.696472</v>
      </c>
      <c r="D798">
        <v>0.14190700000000001</v>
      </c>
      <c r="F798">
        <v>6.6909999999999997E-2</v>
      </c>
      <c r="G798">
        <v>-0.20077900000000001</v>
      </c>
      <c r="H798">
        <v>-0.15851499999999999</v>
      </c>
      <c r="I798">
        <v>-0.21731400000000001</v>
      </c>
      <c r="J798">
        <v>-0.12854199999999999</v>
      </c>
      <c r="K798">
        <v>-0.12960099999999999</v>
      </c>
      <c r="L798">
        <v>-0.27331299999999997</v>
      </c>
      <c r="N798">
        <v>-3.4504E-2</v>
      </c>
      <c r="O798">
        <v>7.0059999999999997E-2</v>
      </c>
      <c r="P798">
        <v>-8.7980000000000003E-3</v>
      </c>
      <c r="Q798">
        <v>3.1005999999999999E-2</v>
      </c>
      <c r="R798">
        <v>121.589578</v>
      </c>
      <c r="S798">
        <v>121.786039</v>
      </c>
      <c r="T798">
        <v>121.27548</v>
      </c>
      <c r="U798" s="8">
        <v>121.41455999999999</v>
      </c>
      <c r="W798">
        <v>8.0642999999999992E-2</v>
      </c>
      <c r="X798">
        <v>-0.18704600000000002</v>
      </c>
      <c r="Y798">
        <v>-0.14478199999999999</v>
      </c>
      <c r="Z798">
        <v>-0.20358100000000001</v>
      </c>
      <c r="AA798">
        <v>-0.11480899999999999</v>
      </c>
      <c r="AB798">
        <v>-0.115868</v>
      </c>
      <c r="AC798" s="8">
        <v>-0.25957999999999998</v>
      </c>
      <c r="AE798">
        <v>-2.0770999999999998E-2</v>
      </c>
      <c r="AF798">
        <v>8.3792999999999992E-2</v>
      </c>
      <c r="AG798">
        <v>4.9350000000000002E-3</v>
      </c>
      <c r="AH798">
        <v>4.4739000000000001E-2</v>
      </c>
      <c r="AI798">
        <v>121.60331100000001</v>
      </c>
      <c r="AJ798">
        <v>121.799772</v>
      </c>
      <c r="AK798">
        <v>121.289213</v>
      </c>
      <c r="AL798">
        <v>121.428293</v>
      </c>
      <c r="AN798">
        <v>-121.624082</v>
      </c>
      <c r="AO798">
        <v>-121.309984</v>
      </c>
      <c r="AP798">
        <v>-121.598376</v>
      </c>
      <c r="AQ798">
        <v>-121.284278</v>
      </c>
    </row>
    <row r="799" spans="1:43">
      <c r="A799">
        <v>1372.984375</v>
      </c>
      <c r="B799">
        <v>122.007751</v>
      </c>
      <c r="C799">
        <v>-121.678162</v>
      </c>
      <c r="D799">
        <v>9.1552999999999995E-2</v>
      </c>
      <c r="F799">
        <v>6.6909999999999997E-2</v>
      </c>
      <c r="G799">
        <v>-0.20993700000000001</v>
      </c>
      <c r="H799">
        <v>-0.15851499999999999</v>
      </c>
      <c r="I799">
        <v>-0.21273500000000001</v>
      </c>
      <c r="J799">
        <v>-0.123964</v>
      </c>
      <c r="K799">
        <v>-0.13875799999999999</v>
      </c>
      <c r="L799">
        <v>-0.27331299999999997</v>
      </c>
      <c r="N799">
        <v>-3.9081999999999999E-2</v>
      </c>
      <c r="O799">
        <v>7.4637999999999996E-2</v>
      </c>
      <c r="P799">
        <v>-8.7980000000000003E-3</v>
      </c>
      <c r="Q799">
        <v>3.1005999999999999E-2</v>
      </c>
      <c r="R799">
        <v>121.594157</v>
      </c>
      <c r="S799">
        <v>121.776883</v>
      </c>
      <c r="T799">
        <v>121.27090200000001</v>
      </c>
      <c r="U799" s="8">
        <v>121.42829500000001</v>
      </c>
      <c r="W799">
        <v>8.0642999999999992E-2</v>
      </c>
      <c r="X799">
        <v>-0.19620400000000002</v>
      </c>
      <c r="Y799">
        <v>-0.14478199999999999</v>
      </c>
      <c r="Z799">
        <v>-0.19900200000000001</v>
      </c>
      <c r="AA799">
        <v>-0.11023100000000001</v>
      </c>
      <c r="AB799">
        <v>-0.125025</v>
      </c>
      <c r="AC799" s="8">
        <v>-0.25957999999999998</v>
      </c>
      <c r="AE799">
        <v>-2.5348999999999997E-2</v>
      </c>
      <c r="AF799">
        <v>8.8370999999999991E-2</v>
      </c>
      <c r="AG799">
        <v>4.9350000000000002E-3</v>
      </c>
      <c r="AH799">
        <v>4.4739000000000001E-2</v>
      </c>
      <c r="AI799">
        <v>121.60789</v>
      </c>
      <c r="AJ799">
        <v>121.790616</v>
      </c>
      <c r="AK799">
        <v>121.28463500000001</v>
      </c>
      <c r="AL799">
        <v>121.44202800000001</v>
      </c>
      <c r="AN799">
        <v>-121.63323899999999</v>
      </c>
      <c r="AO799">
        <v>-121.309984</v>
      </c>
      <c r="AP799">
        <v>-121.60295499999999</v>
      </c>
      <c r="AQ799">
        <v>-121.27970000000001</v>
      </c>
    </row>
    <row r="800" spans="1:43">
      <c r="A800">
        <v>1374.71875</v>
      </c>
      <c r="B800">
        <v>122.007751</v>
      </c>
      <c r="C800">
        <v>-121.669006</v>
      </c>
      <c r="D800">
        <v>5.9508999999999999E-2</v>
      </c>
      <c r="F800">
        <v>6.2331999999999999E-2</v>
      </c>
      <c r="G800">
        <v>-0.20535800000000001</v>
      </c>
      <c r="H800">
        <v>-0.16309299999999999</v>
      </c>
      <c r="I800">
        <v>-0.22189200000000001</v>
      </c>
      <c r="J800">
        <v>-0.123964</v>
      </c>
      <c r="K800">
        <v>-0.13417999999999999</v>
      </c>
      <c r="L800">
        <v>-0.27331299999999997</v>
      </c>
      <c r="N800">
        <v>-4.3660999999999998E-2</v>
      </c>
      <c r="O800">
        <v>7.0059999999999997E-2</v>
      </c>
      <c r="P800">
        <v>-4.2189999999999997E-3</v>
      </c>
      <c r="Q800">
        <v>3.1005999999999999E-2</v>
      </c>
      <c r="R800">
        <v>121.598735</v>
      </c>
      <c r="S800">
        <v>121.786039</v>
      </c>
      <c r="T800">
        <v>121.28005899999999</v>
      </c>
      <c r="U800" s="8">
        <v>121.423717</v>
      </c>
      <c r="W800">
        <v>7.6064999999999994E-2</v>
      </c>
      <c r="X800">
        <v>-0.19162500000000002</v>
      </c>
      <c r="Y800">
        <v>-0.14935999999999999</v>
      </c>
      <c r="Z800">
        <v>-0.20815900000000001</v>
      </c>
      <c r="AA800">
        <v>-0.11023100000000001</v>
      </c>
      <c r="AB800">
        <v>-0.120447</v>
      </c>
      <c r="AC800" s="8">
        <v>-0.25957999999999998</v>
      </c>
      <c r="AE800">
        <v>-2.9927999999999996E-2</v>
      </c>
      <c r="AF800">
        <v>8.3792999999999992E-2</v>
      </c>
      <c r="AG800">
        <v>9.5140000000000016E-3</v>
      </c>
      <c r="AH800">
        <v>4.4739000000000001E-2</v>
      </c>
      <c r="AI800">
        <v>121.61246800000001</v>
      </c>
      <c r="AJ800">
        <v>121.799772</v>
      </c>
      <c r="AK800">
        <v>121.293792</v>
      </c>
      <c r="AL800">
        <v>121.43745</v>
      </c>
      <c r="AN800">
        <v>-121.64239600000001</v>
      </c>
      <c r="AO800">
        <v>-121.32371999999999</v>
      </c>
      <c r="AP800">
        <v>-121.60295400000001</v>
      </c>
      <c r="AQ800">
        <v>-121.284278</v>
      </c>
    </row>
    <row r="801" spans="1:43">
      <c r="A801">
        <v>1376.453125</v>
      </c>
      <c r="B801">
        <v>121.99401899999999</v>
      </c>
      <c r="C801">
        <v>-121.659851</v>
      </c>
      <c r="D801">
        <v>6.8665000000000004E-2</v>
      </c>
      <c r="F801">
        <v>6.2331999999999999E-2</v>
      </c>
      <c r="G801">
        <v>-0.21451600000000001</v>
      </c>
      <c r="H801">
        <v>-0.16309299999999999</v>
      </c>
      <c r="I801">
        <v>-0.22189200000000001</v>
      </c>
      <c r="J801">
        <v>-0.123964</v>
      </c>
      <c r="K801">
        <v>-0.13417999999999999</v>
      </c>
      <c r="L801">
        <v>-0.268735</v>
      </c>
      <c r="N801">
        <v>-3.4504E-2</v>
      </c>
      <c r="O801">
        <v>7.4637999999999996E-2</v>
      </c>
      <c r="P801">
        <v>-1.3376000000000001E-2</v>
      </c>
      <c r="Q801">
        <v>2.6426999999999999E-2</v>
      </c>
      <c r="R801">
        <v>121.594157</v>
      </c>
      <c r="S801">
        <v>121.786039</v>
      </c>
      <c r="T801">
        <v>121.27090200000001</v>
      </c>
      <c r="U801" s="8">
        <v>121.423717</v>
      </c>
      <c r="W801">
        <v>7.6064999999999994E-2</v>
      </c>
      <c r="X801">
        <v>-0.20078300000000002</v>
      </c>
      <c r="Y801">
        <v>-0.14935999999999999</v>
      </c>
      <c r="Z801">
        <v>-0.20815900000000001</v>
      </c>
      <c r="AA801">
        <v>-0.11023100000000001</v>
      </c>
      <c r="AB801">
        <v>-0.120447</v>
      </c>
      <c r="AC801" s="8">
        <v>-0.25500200000000001</v>
      </c>
      <c r="AE801">
        <v>-2.0770999999999998E-2</v>
      </c>
      <c r="AF801">
        <v>8.8370999999999991E-2</v>
      </c>
      <c r="AG801">
        <v>3.5699999999999968E-4</v>
      </c>
      <c r="AH801">
        <v>4.0160000000000001E-2</v>
      </c>
      <c r="AI801">
        <v>121.60789</v>
      </c>
      <c r="AJ801">
        <v>121.799772</v>
      </c>
      <c r="AK801">
        <v>121.28463500000001</v>
      </c>
      <c r="AL801">
        <v>121.43745</v>
      </c>
      <c r="AN801">
        <v>-121.62866099999999</v>
      </c>
      <c r="AO801">
        <v>-121.305406</v>
      </c>
      <c r="AP801">
        <v>-121.60753299999999</v>
      </c>
      <c r="AQ801">
        <v>-121.284278</v>
      </c>
    </row>
    <row r="802" spans="1:43">
      <c r="A802">
        <v>1378.140625</v>
      </c>
      <c r="B802">
        <v>121.856689</v>
      </c>
      <c r="C802">
        <v>-121.723938</v>
      </c>
      <c r="D802">
        <v>0.114441</v>
      </c>
      <c r="F802">
        <v>6.6909999999999997E-2</v>
      </c>
      <c r="G802">
        <v>-0.20993700000000001</v>
      </c>
      <c r="H802">
        <v>-0.16767199999999999</v>
      </c>
      <c r="I802">
        <v>-0.21731400000000001</v>
      </c>
      <c r="J802">
        <v>-0.11938600000000001</v>
      </c>
      <c r="K802">
        <v>-0.13417999999999999</v>
      </c>
      <c r="L802">
        <v>-0.27331299999999997</v>
      </c>
      <c r="N802">
        <v>-3.9081999999999999E-2</v>
      </c>
      <c r="O802">
        <v>7.0059999999999997E-2</v>
      </c>
      <c r="P802">
        <v>-1.3376000000000001E-2</v>
      </c>
      <c r="Q802">
        <v>2.6426999999999999E-2</v>
      </c>
      <c r="R802">
        <v>121.598735</v>
      </c>
      <c r="S802">
        <v>121.78146099999999</v>
      </c>
      <c r="T802">
        <v>121.27548</v>
      </c>
      <c r="U802" s="8">
        <v>121.42829500000001</v>
      </c>
      <c r="W802">
        <v>8.0642999999999992E-2</v>
      </c>
      <c r="X802">
        <v>-0.19620400000000002</v>
      </c>
      <c r="Y802">
        <v>-0.15393899999999999</v>
      </c>
      <c r="Z802">
        <v>-0.20358100000000001</v>
      </c>
      <c r="AA802">
        <v>-0.10565300000000001</v>
      </c>
      <c r="AB802">
        <v>-0.120447</v>
      </c>
      <c r="AC802" s="8">
        <v>-0.25957999999999998</v>
      </c>
      <c r="AE802">
        <v>-2.5348999999999997E-2</v>
      </c>
      <c r="AF802">
        <v>8.3792999999999992E-2</v>
      </c>
      <c r="AG802">
        <v>3.5699999999999968E-4</v>
      </c>
      <c r="AH802">
        <v>4.0160000000000001E-2</v>
      </c>
      <c r="AI802">
        <v>121.61246800000001</v>
      </c>
      <c r="AJ802">
        <v>121.795194</v>
      </c>
      <c r="AK802">
        <v>121.289213</v>
      </c>
      <c r="AL802">
        <v>121.44202800000001</v>
      </c>
      <c r="AN802">
        <v>-121.637817</v>
      </c>
      <c r="AO802">
        <v>-121.314562</v>
      </c>
      <c r="AP802">
        <v>-121.612111</v>
      </c>
      <c r="AQ802">
        <v>-121.288856</v>
      </c>
    </row>
    <row r="803" spans="1:43">
      <c r="A803">
        <v>1379.875</v>
      </c>
      <c r="B803">
        <v>121.99859600000001</v>
      </c>
      <c r="C803">
        <v>-121.659851</v>
      </c>
      <c r="D803">
        <v>8.6974999999999997E-2</v>
      </c>
      <c r="F803">
        <v>6.2331999999999999E-2</v>
      </c>
      <c r="G803">
        <v>-0.22367300000000001</v>
      </c>
      <c r="H803">
        <v>-0.16767199999999999</v>
      </c>
      <c r="I803">
        <v>-0.231049</v>
      </c>
      <c r="J803">
        <v>-0.12854199999999999</v>
      </c>
      <c r="K803">
        <v>-0.13417999999999999</v>
      </c>
      <c r="L803">
        <v>-0.268735</v>
      </c>
      <c r="N803">
        <v>-3.9081999999999999E-2</v>
      </c>
      <c r="O803">
        <v>7.0059999999999997E-2</v>
      </c>
      <c r="P803">
        <v>-4.2189999999999997E-3</v>
      </c>
      <c r="Q803">
        <v>2.6426999999999999E-2</v>
      </c>
      <c r="R803">
        <v>121.598735</v>
      </c>
      <c r="S803">
        <v>121.78146099999999</v>
      </c>
      <c r="T803">
        <v>121.27548</v>
      </c>
      <c r="U803" s="8">
        <v>121.42829500000001</v>
      </c>
      <c r="W803">
        <v>7.6064999999999994E-2</v>
      </c>
      <c r="X803">
        <v>-0.20994000000000002</v>
      </c>
      <c r="Y803">
        <v>-0.15393899999999999</v>
      </c>
      <c r="Z803">
        <v>-0.21731600000000001</v>
      </c>
      <c r="AA803">
        <v>-0.11480899999999999</v>
      </c>
      <c r="AB803">
        <v>-0.120447</v>
      </c>
      <c r="AC803" s="8">
        <v>-0.25500200000000001</v>
      </c>
      <c r="AE803">
        <v>-2.5348999999999997E-2</v>
      </c>
      <c r="AF803">
        <v>8.3792999999999992E-2</v>
      </c>
      <c r="AG803">
        <v>9.5140000000000016E-3</v>
      </c>
      <c r="AH803">
        <v>4.0160000000000001E-2</v>
      </c>
      <c r="AI803">
        <v>121.61246800000001</v>
      </c>
      <c r="AJ803">
        <v>121.795194</v>
      </c>
      <c r="AK803">
        <v>121.289213</v>
      </c>
      <c r="AL803">
        <v>121.44202800000001</v>
      </c>
      <c r="AN803">
        <v>-121.637817</v>
      </c>
      <c r="AO803">
        <v>-121.314562</v>
      </c>
      <c r="AP803">
        <v>-121.60295400000001</v>
      </c>
      <c r="AQ803">
        <v>-121.27969900000001</v>
      </c>
    </row>
    <row r="804" spans="1:43">
      <c r="A804">
        <v>1381.5625</v>
      </c>
      <c r="B804">
        <v>121.88415500000001</v>
      </c>
      <c r="C804">
        <v>-121.71935999999999</v>
      </c>
      <c r="D804">
        <v>0.105286</v>
      </c>
      <c r="F804">
        <v>6.6909999999999997E-2</v>
      </c>
      <c r="G804">
        <v>-0.21909500000000001</v>
      </c>
      <c r="H804">
        <v>-0.15851499999999999</v>
      </c>
      <c r="I804">
        <v>-0.22189200000000001</v>
      </c>
      <c r="J804">
        <v>-0.12854199999999999</v>
      </c>
      <c r="K804">
        <v>-0.13875799999999999</v>
      </c>
      <c r="L804">
        <v>-0.27331299999999997</v>
      </c>
      <c r="N804">
        <v>-3.9081999999999999E-2</v>
      </c>
      <c r="O804">
        <v>7.0059999999999997E-2</v>
      </c>
      <c r="P804">
        <v>-8.7980000000000003E-3</v>
      </c>
      <c r="Q804">
        <v>3.1005999999999999E-2</v>
      </c>
      <c r="R804">
        <v>121.607891</v>
      </c>
      <c r="S804">
        <v>121.78146099999999</v>
      </c>
      <c r="T804">
        <v>121.27548</v>
      </c>
      <c r="U804" s="8">
        <v>121.437451</v>
      </c>
      <c r="W804">
        <v>8.0642999999999992E-2</v>
      </c>
      <c r="X804">
        <v>-0.20536200000000002</v>
      </c>
      <c r="Y804">
        <v>-0.14478199999999999</v>
      </c>
      <c r="Z804">
        <v>-0.20815900000000001</v>
      </c>
      <c r="AA804">
        <v>-0.11480899999999999</v>
      </c>
      <c r="AB804">
        <v>-0.125025</v>
      </c>
      <c r="AC804" s="8">
        <v>-0.25957999999999998</v>
      </c>
      <c r="AE804">
        <v>-2.5348999999999997E-2</v>
      </c>
      <c r="AF804">
        <v>8.3792999999999992E-2</v>
      </c>
      <c r="AG804">
        <v>4.9350000000000002E-3</v>
      </c>
      <c r="AH804">
        <v>4.4739000000000001E-2</v>
      </c>
      <c r="AI804">
        <v>121.621624</v>
      </c>
      <c r="AJ804">
        <v>121.795194</v>
      </c>
      <c r="AK804">
        <v>121.289213</v>
      </c>
      <c r="AL804">
        <v>121.451184</v>
      </c>
      <c r="AN804">
        <v>-121.64697299999999</v>
      </c>
      <c r="AO804">
        <v>-121.314562</v>
      </c>
      <c r="AP804">
        <v>-121.61668899999999</v>
      </c>
      <c r="AQ804">
        <v>-121.284278</v>
      </c>
    </row>
    <row r="805" spans="1:43">
      <c r="A805">
        <v>1383.3125</v>
      </c>
      <c r="B805">
        <v>122.021484</v>
      </c>
      <c r="C805">
        <v>-121.67358400000001</v>
      </c>
      <c r="D805">
        <v>8.2396999999999998E-2</v>
      </c>
      <c r="F805">
        <v>7.1488999999999997E-2</v>
      </c>
      <c r="G805">
        <v>-0.22367300000000001</v>
      </c>
      <c r="H805">
        <v>-0.16767199999999999</v>
      </c>
      <c r="I805">
        <v>-0.22647100000000001</v>
      </c>
      <c r="J805">
        <v>-0.13311999999999999</v>
      </c>
      <c r="K805">
        <v>-0.13417999999999999</v>
      </c>
      <c r="L805">
        <v>-0.277891</v>
      </c>
      <c r="N805">
        <v>-3.9081999999999999E-2</v>
      </c>
      <c r="O805">
        <v>7.0059999999999997E-2</v>
      </c>
      <c r="P805">
        <v>3.59E-4</v>
      </c>
      <c r="Q805">
        <v>3.5584999999999999E-2</v>
      </c>
      <c r="R805">
        <v>121.594157</v>
      </c>
      <c r="S805">
        <v>121.786039</v>
      </c>
      <c r="T805">
        <v>121.27548</v>
      </c>
      <c r="U805" s="8">
        <v>121.42829500000001</v>
      </c>
      <c r="W805">
        <v>8.5221999999999992E-2</v>
      </c>
      <c r="X805">
        <v>-0.20994000000000002</v>
      </c>
      <c r="Y805">
        <v>-0.15393899999999999</v>
      </c>
      <c r="Z805">
        <v>-0.21273800000000001</v>
      </c>
      <c r="AA805">
        <v>-0.11938699999999999</v>
      </c>
      <c r="AB805">
        <v>-0.120447</v>
      </c>
      <c r="AC805" s="8">
        <v>-0.264158</v>
      </c>
      <c r="AE805">
        <v>-2.5348999999999997E-2</v>
      </c>
      <c r="AF805">
        <v>8.3792999999999992E-2</v>
      </c>
      <c r="AG805">
        <v>1.4092E-2</v>
      </c>
      <c r="AH805">
        <v>4.9318000000000001E-2</v>
      </c>
      <c r="AI805">
        <v>121.60789</v>
      </c>
      <c r="AJ805">
        <v>121.799772</v>
      </c>
      <c r="AK805">
        <v>121.289213</v>
      </c>
      <c r="AL805">
        <v>121.44202800000001</v>
      </c>
      <c r="AN805">
        <v>-121.63323899999999</v>
      </c>
      <c r="AO805">
        <v>-121.314562</v>
      </c>
      <c r="AP805">
        <v>-121.59379799999999</v>
      </c>
      <c r="AQ805">
        <v>-121.275121</v>
      </c>
    </row>
    <row r="806" spans="1:43">
      <c r="A806">
        <v>1385.046875</v>
      </c>
      <c r="B806">
        <v>121.99859600000001</v>
      </c>
      <c r="C806">
        <v>-121.669006</v>
      </c>
      <c r="D806">
        <v>5.9508999999999999E-2</v>
      </c>
      <c r="F806">
        <v>6.6909999999999997E-2</v>
      </c>
      <c r="G806">
        <v>-0.22825200000000001</v>
      </c>
      <c r="H806">
        <v>-0.16767199999999999</v>
      </c>
      <c r="I806">
        <v>-0.231049</v>
      </c>
      <c r="J806">
        <v>-0.12854199999999999</v>
      </c>
      <c r="K806">
        <v>-0.13875799999999999</v>
      </c>
      <c r="L806">
        <v>-0.277891</v>
      </c>
      <c r="N806">
        <v>-3.4504E-2</v>
      </c>
      <c r="O806">
        <v>7.0059999999999997E-2</v>
      </c>
      <c r="P806">
        <v>-8.7980000000000003E-3</v>
      </c>
      <c r="Q806">
        <v>2.1846999999999998E-2</v>
      </c>
      <c r="R806">
        <v>121.603313</v>
      </c>
      <c r="S806">
        <v>121.790617</v>
      </c>
      <c r="T806">
        <v>121.28005899999999</v>
      </c>
      <c r="U806" s="8">
        <v>121.42829500000001</v>
      </c>
      <c r="W806">
        <v>8.0642999999999992E-2</v>
      </c>
      <c r="X806">
        <v>-0.21451900000000002</v>
      </c>
      <c r="Y806">
        <v>-0.15393899999999999</v>
      </c>
      <c r="Z806">
        <v>-0.21731600000000001</v>
      </c>
      <c r="AA806">
        <v>-0.11480899999999999</v>
      </c>
      <c r="AB806">
        <v>-0.125025</v>
      </c>
      <c r="AC806" s="8">
        <v>-0.264158</v>
      </c>
      <c r="AE806">
        <v>-2.0770999999999998E-2</v>
      </c>
      <c r="AF806">
        <v>8.3792999999999992E-2</v>
      </c>
      <c r="AG806">
        <v>4.9350000000000002E-3</v>
      </c>
      <c r="AH806">
        <v>3.5580000000000001E-2</v>
      </c>
      <c r="AI806">
        <v>121.617046</v>
      </c>
      <c r="AJ806">
        <v>121.80435</v>
      </c>
      <c r="AK806">
        <v>121.293792</v>
      </c>
      <c r="AL806">
        <v>121.44202800000001</v>
      </c>
      <c r="AN806">
        <v>-121.637817</v>
      </c>
      <c r="AO806">
        <v>-121.31456299999999</v>
      </c>
      <c r="AP806">
        <v>-121.612111</v>
      </c>
      <c r="AQ806">
        <v>-121.28885699999999</v>
      </c>
    </row>
    <row r="807" spans="1:43">
      <c r="A807">
        <v>1386.796875</v>
      </c>
      <c r="B807">
        <v>122.007751</v>
      </c>
      <c r="C807">
        <v>-121.67358400000001</v>
      </c>
      <c r="D807">
        <v>6.8665000000000004E-2</v>
      </c>
      <c r="F807">
        <v>7.1488999999999997E-2</v>
      </c>
      <c r="G807">
        <v>-0.22825200000000001</v>
      </c>
      <c r="H807">
        <v>-0.16767199999999999</v>
      </c>
      <c r="I807">
        <v>-0.231049</v>
      </c>
      <c r="J807">
        <v>-0.12854199999999999</v>
      </c>
      <c r="K807">
        <v>-0.14333699999999999</v>
      </c>
      <c r="L807">
        <v>-0.277891</v>
      </c>
      <c r="N807">
        <v>-3.4504E-2</v>
      </c>
      <c r="O807">
        <v>7.0059999999999997E-2</v>
      </c>
      <c r="P807">
        <v>-4.2189999999999997E-3</v>
      </c>
      <c r="Q807">
        <v>2.6426999999999999E-2</v>
      </c>
      <c r="R807">
        <v>121.603313</v>
      </c>
      <c r="S807">
        <v>121.790617</v>
      </c>
      <c r="T807">
        <v>121.27548</v>
      </c>
      <c r="U807" s="8">
        <v>121.42829500000001</v>
      </c>
      <c r="W807">
        <v>8.5221999999999992E-2</v>
      </c>
      <c r="X807">
        <v>-0.21451900000000002</v>
      </c>
      <c r="Y807">
        <v>-0.15393899999999999</v>
      </c>
      <c r="Z807">
        <v>-0.21731600000000001</v>
      </c>
      <c r="AA807">
        <v>-0.11480899999999999</v>
      </c>
      <c r="AB807">
        <v>-0.129604</v>
      </c>
      <c r="AC807" s="8">
        <v>-0.264158</v>
      </c>
      <c r="AE807">
        <v>-2.0770999999999998E-2</v>
      </c>
      <c r="AF807">
        <v>8.3792999999999992E-2</v>
      </c>
      <c r="AG807">
        <v>9.5140000000000016E-3</v>
      </c>
      <c r="AH807">
        <v>4.0160000000000001E-2</v>
      </c>
      <c r="AI807">
        <v>121.617046</v>
      </c>
      <c r="AJ807">
        <v>121.80435</v>
      </c>
      <c r="AK807">
        <v>121.289213</v>
      </c>
      <c r="AL807">
        <v>121.44202800000001</v>
      </c>
      <c r="AN807">
        <v>-121.637817</v>
      </c>
      <c r="AO807">
        <v>-121.309984</v>
      </c>
      <c r="AP807">
        <v>-121.60753200000001</v>
      </c>
      <c r="AQ807">
        <v>-121.27969900000001</v>
      </c>
    </row>
    <row r="808" spans="1:43">
      <c r="A808">
        <v>1388.46875</v>
      </c>
      <c r="B808">
        <v>121.975708</v>
      </c>
      <c r="C808">
        <v>-121.67358400000001</v>
      </c>
      <c r="D808">
        <v>9.1552999999999995E-2</v>
      </c>
      <c r="F808">
        <v>6.2331999999999999E-2</v>
      </c>
      <c r="G808">
        <v>-0.22367300000000001</v>
      </c>
      <c r="H808">
        <v>-0.16767199999999999</v>
      </c>
      <c r="I808">
        <v>-0.231049</v>
      </c>
      <c r="J808">
        <v>-0.13769799999999999</v>
      </c>
      <c r="K808">
        <v>-0.14333699999999999</v>
      </c>
      <c r="L808">
        <v>-0.28704800000000003</v>
      </c>
      <c r="N808">
        <v>-3.9081999999999999E-2</v>
      </c>
      <c r="O808">
        <v>7.0059999999999997E-2</v>
      </c>
      <c r="P808">
        <v>-4.2189999999999997E-3</v>
      </c>
      <c r="Q808">
        <v>3.1005999999999999E-2</v>
      </c>
      <c r="R808">
        <v>121.594157</v>
      </c>
      <c r="S808">
        <v>121.790617</v>
      </c>
      <c r="T808">
        <v>121.289215</v>
      </c>
      <c r="U808" s="8">
        <v>121.432873</v>
      </c>
      <c r="W808">
        <v>7.6064999999999994E-2</v>
      </c>
      <c r="X808">
        <v>-0.20994000000000002</v>
      </c>
      <c r="Y808">
        <v>-0.15393899999999999</v>
      </c>
      <c r="Z808">
        <v>-0.21731600000000001</v>
      </c>
      <c r="AA808">
        <v>-0.12396499999999999</v>
      </c>
      <c r="AB808">
        <v>-0.129604</v>
      </c>
      <c r="AC808" s="8">
        <v>-0.27331500000000003</v>
      </c>
      <c r="AE808">
        <v>-2.5348999999999997E-2</v>
      </c>
      <c r="AF808">
        <v>8.3792999999999992E-2</v>
      </c>
      <c r="AG808">
        <v>9.5140000000000016E-3</v>
      </c>
      <c r="AH808">
        <v>4.4739000000000001E-2</v>
      </c>
      <c r="AI808">
        <v>121.60789</v>
      </c>
      <c r="AJ808">
        <v>121.80435</v>
      </c>
      <c r="AK808">
        <v>121.302948</v>
      </c>
      <c r="AL808">
        <v>121.446606</v>
      </c>
      <c r="AN808">
        <v>-121.63323899999999</v>
      </c>
      <c r="AO808">
        <v>-121.32829699999999</v>
      </c>
      <c r="AP808">
        <v>-121.598376</v>
      </c>
      <c r="AQ808">
        <v>-121.293434</v>
      </c>
    </row>
    <row r="809" spans="1:43">
      <c r="A809">
        <v>1390.21875</v>
      </c>
      <c r="B809">
        <v>122.003174</v>
      </c>
      <c r="C809">
        <v>-121.669006</v>
      </c>
      <c r="D809">
        <v>9.6129999999999993E-2</v>
      </c>
      <c r="F809">
        <v>6.6909999999999997E-2</v>
      </c>
      <c r="G809">
        <v>-0.22367300000000001</v>
      </c>
      <c r="H809">
        <v>-0.17682899999999999</v>
      </c>
      <c r="I809">
        <v>-0.231049</v>
      </c>
      <c r="J809">
        <v>-0.13311999999999999</v>
      </c>
      <c r="K809">
        <v>-0.14333699999999999</v>
      </c>
      <c r="L809">
        <v>-0.28704800000000003</v>
      </c>
      <c r="N809">
        <v>-3.9081999999999999E-2</v>
      </c>
      <c r="O809">
        <v>7.4637999999999996E-2</v>
      </c>
      <c r="P809">
        <v>-1.3376000000000001E-2</v>
      </c>
      <c r="Q809">
        <v>2.6426999999999999E-2</v>
      </c>
      <c r="R809">
        <v>121.607891</v>
      </c>
      <c r="S809">
        <v>121.79519500000001</v>
      </c>
      <c r="T809">
        <v>121.289215</v>
      </c>
      <c r="U809" s="8">
        <v>121.432873</v>
      </c>
      <c r="W809">
        <v>8.0642999999999992E-2</v>
      </c>
      <c r="X809">
        <v>-0.20994000000000002</v>
      </c>
      <c r="Y809">
        <v>-0.16309599999999999</v>
      </c>
      <c r="Z809">
        <v>-0.21731600000000001</v>
      </c>
      <c r="AA809">
        <v>-0.11938699999999999</v>
      </c>
      <c r="AB809">
        <v>-0.129604</v>
      </c>
      <c r="AC809" s="8">
        <v>-0.27331500000000003</v>
      </c>
      <c r="AE809">
        <v>-2.5348999999999997E-2</v>
      </c>
      <c r="AF809">
        <v>8.8370999999999991E-2</v>
      </c>
      <c r="AG809">
        <v>3.5699999999999968E-4</v>
      </c>
      <c r="AH809">
        <v>4.0160000000000001E-2</v>
      </c>
      <c r="AI809">
        <v>121.621624</v>
      </c>
      <c r="AJ809">
        <v>121.80892800000001</v>
      </c>
      <c r="AK809">
        <v>121.302948</v>
      </c>
      <c r="AL809">
        <v>121.446606</v>
      </c>
      <c r="AN809">
        <v>-121.64697299999999</v>
      </c>
      <c r="AO809">
        <v>-121.32829699999999</v>
      </c>
      <c r="AP809">
        <v>-121.62126699999999</v>
      </c>
      <c r="AQ809">
        <v>-121.30259099999999</v>
      </c>
    </row>
    <row r="810" spans="1:43">
      <c r="A810">
        <v>1391.953125</v>
      </c>
      <c r="B810">
        <v>121.875</v>
      </c>
      <c r="C810">
        <v>-121.742249</v>
      </c>
      <c r="D810">
        <v>0.12817400000000001</v>
      </c>
      <c r="F810">
        <v>6.2331999999999999E-2</v>
      </c>
      <c r="G810">
        <v>-0.22825200000000001</v>
      </c>
      <c r="H810">
        <v>-0.16767199999999999</v>
      </c>
      <c r="I810">
        <v>-0.231049</v>
      </c>
      <c r="J810">
        <v>-0.13769799999999999</v>
      </c>
      <c r="K810">
        <v>-0.14791499999999999</v>
      </c>
      <c r="L810">
        <v>-0.277891</v>
      </c>
      <c r="N810">
        <v>-2.9925E-2</v>
      </c>
      <c r="O810">
        <v>7.0059999999999997E-2</v>
      </c>
      <c r="P810">
        <v>-4.2189999999999997E-3</v>
      </c>
      <c r="Q810">
        <v>3.1005999999999999E-2</v>
      </c>
      <c r="R810">
        <v>121.617047</v>
      </c>
      <c r="S810">
        <v>121.790617</v>
      </c>
      <c r="T810">
        <v>121.289215</v>
      </c>
      <c r="U810" s="8">
        <v>121.437451</v>
      </c>
      <c r="W810">
        <v>7.6064999999999994E-2</v>
      </c>
      <c r="X810">
        <v>-0.21451900000000002</v>
      </c>
      <c r="Y810">
        <v>-0.15393899999999999</v>
      </c>
      <c r="Z810">
        <v>-0.21731600000000001</v>
      </c>
      <c r="AA810">
        <v>-0.12396499999999999</v>
      </c>
      <c r="AB810">
        <v>-0.134182</v>
      </c>
      <c r="AC810" s="8">
        <v>-0.264158</v>
      </c>
      <c r="AE810">
        <v>-1.6191999999999998E-2</v>
      </c>
      <c r="AF810">
        <v>8.3792999999999992E-2</v>
      </c>
      <c r="AG810">
        <v>9.5140000000000016E-3</v>
      </c>
      <c r="AH810">
        <v>4.4739000000000001E-2</v>
      </c>
      <c r="AI810">
        <v>121.63078</v>
      </c>
      <c r="AJ810">
        <v>121.80435</v>
      </c>
      <c r="AK810">
        <v>121.302948</v>
      </c>
      <c r="AL810">
        <v>121.451184</v>
      </c>
      <c r="AN810">
        <v>-121.64697200000001</v>
      </c>
      <c r="AO810">
        <v>-121.31914</v>
      </c>
      <c r="AP810">
        <v>-121.62126600000001</v>
      </c>
      <c r="AQ810">
        <v>-121.293434</v>
      </c>
    </row>
    <row r="811" spans="1:43">
      <c r="A811">
        <v>1393.625</v>
      </c>
      <c r="B811">
        <v>121.939087</v>
      </c>
      <c r="C811">
        <v>-121.710205</v>
      </c>
      <c r="D811">
        <v>0.105286</v>
      </c>
      <c r="F811">
        <v>6.6909999999999997E-2</v>
      </c>
      <c r="G811">
        <v>-0.23283100000000001</v>
      </c>
      <c r="H811">
        <v>-0.16767199999999999</v>
      </c>
      <c r="I811">
        <v>-0.231049</v>
      </c>
      <c r="J811">
        <v>-0.13311999999999999</v>
      </c>
      <c r="K811">
        <v>-0.14791499999999999</v>
      </c>
      <c r="L811">
        <v>-0.28704800000000003</v>
      </c>
      <c r="N811">
        <v>-3.9081999999999999E-2</v>
      </c>
      <c r="O811">
        <v>7.4637999999999996E-2</v>
      </c>
      <c r="P811">
        <v>3.59E-4</v>
      </c>
      <c r="Q811">
        <v>3.1005999999999999E-2</v>
      </c>
      <c r="R811">
        <v>121.603313</v>
      </c>
      <c r="S811">
        <v>121.79519500000001</v>
      </c>
      <c r="T811">
        <v>121.289215</v>
      </c>
      <c r="U811" s="8">
        <v>121.437451</v>
      </c>
      <c r="W811">
        <v>8.0642999999999992E-2</v>
      </c>
      <c r="X811">
        <v>-0.21909800000000001</v>
      </c>
      <c r="Y811">
        <v>-0.15393899999999999</v>
      </c>
      <c r="Z811">
        <v>-0.21731600000000001</v>
      </c>
      <c r="AA811">
        <v>-0.11938699999999999</v>
      </c>
      <c r="AB811">
        <v>-0.134182</v>
      </c>
      <c r="AC811" s="8">
        <v>-0.27331500000000003</v>
      </c>
      <c r="AE811">
        <v>-2.5348999999999997E-2</v>
      </c>
      <c r="AF811">
        <v>8.8370999999999991E-2</v>
      </c>
      <c r="AG811">
        <v>1.4092E-2</v>
      </c>
      <c r="AH811">
        <v>4.4739000000000001E-2</v>
      </c>
      <c r="AI811">
        <v>121.617046</v>
      </c>
      <c r="AJ811">
        <v>121.80892800000001</v>
      </c>
      <c r="AK811">
        <v>121.302948</v>
      </c>
      <c r="AL811">
        <v>121.451184</v>
      </c>
      <c r="AN811">
        <v>-121.64239499999999</v>
      </c>
      <c r="AO811">
        <v>-121.32829699999999</v>
      </c>
      <c r="AP811">
        <v>-121.602954</v>
      </c>
      <c r="AQ811">
        <v>-121.288856</v>
      </c>
    </row>
    <row r="812" spans="1:43">
      <c r="A812">
        <v>1395.359375</v>
      </c>
      <c r="B812">
        <v>121.907043</v>
      </c>
      <c r="C812">
        <v>-121.714783</v>
      </c>
      <c r="D812">
        <v>0.109863</v>
      </c>
      <c r="F812">
        <v>7.1488999999999997E-2</v>
      </c>
      <c r="G812">
        <v>-0.22825200000000001</v>
      </c>
      <c r="H812">
        <v>-0.17682899999999999</v>
      </c>
      <c r="I812">
        <v>-0.240206</v>
      </c>
      <c r="J812">
        <v>-0.13769799999999999</v>
      </c>
      <c r="K812">
        <v>-0.14791499999999999</v>
      </c>
      <c r="L812">
        <v>-0.28247</v>
      </c>
      <c r="N812">
        <v>-2.9925E-2</v>
      </c>
      <c r="O812">
        <v>7.0059999999999997E-2</v>
      </c>
      <c r="P812">
        <v>-1.3376000000000001E-2</v>
      </c>
      <c r="Q812">
        <v>2.6426999999999999E-2</v>
      </c>
      <c r="R812">
        <v>121.612469</v>
      </c>
      <c r="S812">
        <v>121.790617</v>
      </c>
      <c r="T812">
        <v>121.28005899999999</v>
      </c>
      <c r="U812" s="8">
        <v>121.42829500000001</v>
      </c>
      <c r="W812">
        <v>8.5221999999999992E-2</v>
      </c>
      <c r="X812">
        <v>-0.21451900000000002</v>
      </c>
      <c r="Y812">
        <v>-0.16309599999999999</v>
      </c>
      <c r="Z812">
        <v>-0.22647300000000001</v>
      </c>
      <c r="AA812">
        <v>-0.12396499999999999</v>
      </c>
      <c r="AB812">
        <v>-0.134182</v>
      </c>
      <c r="AC812" s="8">
        <v>-0.268737</v>
      </c>
      <c r="AE812">
        <v>-1.6191999999999998E-2</v>
      </c>
      <c r="AF812">
        <v>8.3792999999999992E-2</v>
      </c>
      <c r="AG812">
        <v>3.5699999999999968E-4</v>
      </c>
      <c r="AH812">
        <v>4.0160000000000001E-2</v>
      </c>
      <c r="AI812">
        <v>121.62620200000001</v>
      </c>
      <c r="AJ812">
        <v>121.80435</v>
      </c>
      <c r="AK812">
        <v>121.293792</v>
      </c>
      <c r="AL812">
        <v>121.44202800000001</v>
      </c>
      <c r="AN812">
        <v>-121.64239400000001</v>
      </c>
      <c r="AO812">
        <v>-121.309984</v>
      </c>
      <c r="AP812">
        <v>-121.625845</v>
      </c>
      <c r="AQ812">
        <v>-121.29343499999999</v>
      </c>
    </row>
    <row r="813" spans="1:43">
      <c r="A813">
        <v>1397.078125</v>
      </c>
      <c r="B813">
        <v>121.902466</v>
      </c>
      <c r="C813">
        <v>-121.71935999999999</v>
      </c>
      <c r="D813">
        <v>0.105286</v>
      </c>
      <c r="F813">
        <v>6.6909999999999997E-2</v>
      </c>
      <c r="G813">
        <v>-0.22825200000000001</v>
      </c>
      <c r="H813">
        <v>-0.17682899999999999</v>
      </c>
      <c r="I813">
        <v>-0.235628</v>
      </c>
      <c r="J813">
        <v>-0.13769799999999999</v>
      </c>
      <c r="K813">
        <v>-0.14791499999999999</v>
      </c>
      <c r="L813">
        <v>-0.28247</v>
      </c>
      <c r="N813">
        <v>-3.9081999999999999E-2</v>
      </c>
      <c r="O813">
        <v>7.0059999999999997E-2</v>
      </c>
      <c r="P813">
        <v>3.59E-4</v>
      </c>
      <c r="Q813">
        <v>3.5584999999999999E-2</v>
      </c>
      <c r="R813">
        <v>121.612469</v>
      </c>
      <c r="S813">
        <v>121.79519500000001</v>
      </c>
      <c r="T813">
        <v>121.284637</v>
      </c>
      <c r="U813" s="8">
        <v>121.446608</v>
      </c>
      <c r="W813">
        <v>8.0642999999999992E-2</v>
      </c>
      <c r="X813">
        <v>-0.21451900000000002</v>
      </c>
      <c r="Y813">
        <v>-0.16309599999999999</v>
      </c>
      <c r="Z813">
        <v>-0.22189500000000001</v>
      </c>
      <c r="AA813">
        <v>-0.12396499999999999</v>
      </c>
      <c r="AB813">
        <v>-0.134182</v>
      </c>
      <c r="AC813" s="8">
        <v>-0.268737</v>
      </c>
      <c r="AE813">
        <v>-2.5348999999999997E-2</v>
      </c>
      <c r="AF813">
        <v>8.3792999999999992E-2</v>
      </c>
      <c r="AG813">
        <v>1.4092E-2</v>
      </c>
      <c r="AH813">
        <v>4.9318000000000001E-2</v>
      </c>
      <c r="AI813">
        <v>121.62620200000001</v>
      </c>
      <c r="AJ813">
        <v>121.80892800000001</v>
      </c>
      <c r="AK813">
        <v>121.29837000000001</v>
      </c>
      <c r="AL813">
        <v>121.460341</v>
      </c>
      <c r="AN813">
        <v>-121.651551</v>
      </c>
      <c r="AO813">
        <v>-121.323719</v>
      </c>
      <c r="AP813">
        <v>-121.61211</v>
      </c>
      <c r="AQ813">
        <v>-121.284278</v>
      </c>
    </row>
    <row r="814" spans="1:43">
      <c r="A814">
        <v>1398.765625</v>
      </c>
      <c r="B814">
        <v>121.98028600000001</v>
      </c>
      <c r="C814">
        <v>-121.67358400000001</v>
      </c>
      <c r="D814">
        <v>0.105286</v>
      </c>
      <c r="F814">
        <v>6.6909999999999997E-2</v>
      </c>
      <c r="G814">
        <v>-0.23741000000000001</v>
      </c>
      <c r="H814">
        <v>-0.18598600000000001</v>
      </c>
      <c r="I814">
        <v>-0.240206</v>
      </c>
      <c r="J814">
        <v>-0.13769799999999999</v>
      </c>
      <c r="K814">
        <v>-0.15249299999999999</v>
      </c>
      <c r="L814">
        <v>-0.28704800000000003</v>
      </c>
      <c r="N814">
        <v>-2.9925E-2</v>
      </c>
      <c r="O814">
        <v>6.5480999999999998E-2</v>
      </c>
      <c r="P814">
        <v>-8.7980000000000003E-3</v>
      </c>
      <c r="Q814">
        <v>3.1005999999999999E-2</v>
      </c>
      <c r="R814">
        <v>121.612469</v>
      </c>
      <c r="S814">
        <v>121.79519500000001</v>
      </c>
      <c r="T814">
        <v>121.289215</v>
      </c>
      <c r="U814" s="8">
        <v>121.437451</v>
      </c>
      <c r="W814">
        <v>8.0642999999999992E-2</v>
      </c>
      <c r="X814">
        <v>-0.22367700000000001</v>
      </c>
      <c r="Y814">
        <v>-0.17225300000000002</v>
      </c>
      <c r="Z814">
        <v>-0.22647300000000001</v>
      </c>
      <c r="AA814">
        <v>-0.12396499999999999</v>
      </c>
      <c r="AB814">
        <v>-0.13875999999999999</v>
      </c>
      <c r="AC814" s="8">
        <v>-0.27331500000000003</v>
      </c>
      <c r="AE814">
        <v>-1.6191999999999998E-2</v>
      </c>
      <c r="AF814">
        <v>7.9213999999999993E-2</v>
      </c>
      <c r="AG814">
        <v>4.9350000000000002E-3</v>
      </c>
      <c r="AH814">
        <v>4.4739000000000001E-2</v>
      </c>
      <c r="AI814">
        <v>121.62620200000001</v>
      </c>
      <c r="AJ814">
        <v>121.80892800000001</v>
      </c>
      <c r="AK814">
        <v>121.302948</v>
      </c>
      <c r="AL814">
        <v>121.451184</v>
      </c>
      <c r="AN814">
        <v>-121.64239400000001</v>
      </c>
      <c r="AO814">
        <v>-121.31914</v>
      </c>
      <c r="AP814">
        <v>-121.621267</v>
      </c>
      <c r="AQ814">
        <v>-121.298013</v>
      </c>
    </row>
    <row r="815" spans="1:43">
      <c r="A815">
        <v>1400.5</v>
      </c>
      <c r="B815">
        <v>121.88415500000001</v>
      </c>
      <c r="C815">
        <v>-121.710205</v>
      </c>
      <c r="D815">
        <v>0.105286</v>
      </c>
      <c r="F815">
        <v>6.2331999999999999E-2</v>
      </c>
      <c r="G815">
        <v>-0.23283100000000001</v>
      </c>
      <c r="H815">
        <v>-0.18140800000000001</v>
      </c>
      <c r="I815">
        <v>-0.240206</v>
      </c>
      <c r="J815">
        <v>-0.13311999999999999</v>
      </c>
      <c r="K815">
        <v>-0.14791499999999999</v>
      </c>
      <c r="L815">
        <v>-0.28704800000000003</v>
      </c>
      <c r="N815">
        <v>-3.9081999999999999E-2</v>
      </c>
      <c r="O815">
        <v>7.4637999999999996E-2</v>
      </c>
      <c r="P815">
        <v>-4.2189999999999997E-3</v>
      </c>
      <c r="Q815">
        <v>3.5584999999999999E-2</v>
      </c>
      <c r="R815">
        <v>121.607891</v>
      </c>
      <c r="S815">
        <v>121.799773</v>
      </c>
      <c r="T815">
        <v>121.28005899999999</v>
      </c>
      <c r="U815" s="8">
        <v>121.44202900000001</v>
      </c>
      <c r="W815">
        <v>7.6064999999999994E-2</v>
      </c>
      <c r="X815">
        <v>-0.21909800000000001</v>
      </c>
      <c r="Y815">
        <v>-0.16767500000000002</v>
      </c>
      <c r="Z815">
        <v>-0.22647300000000001</v>
      </c>
      <c r="AA815">
        <v>-0.11938699999999999</v>
      </c>
      <c r="AB815">
        <v>-0.134182</v>
      </c>
      <c r="AC815" s="8">
        <v>-0.27331500000000003</v>
      </c>
      <c r="AE815">
        <v>-2.5348999999999997E-2</v>
      </c>
      <c r="AF815">
        <v>8.8370999999999991E-2</v>
      </c>
      <c r="AG815">
        <v>9.5140000000000016E-3</v>
      </c>
      <c r="AH815">
        <v>4.9318000000000001E-2</v>
      </c>
      <c r="AI815">
        <v>121.621624</v>
      </c>
      <c r="AJ815">
        <v>121.813506</v>
      </c>
      <c r="AK815">
        <v>121.293792</v>
      </c>
      <c r="AL815">
        <v>121.45576200000001</v>
      </c>
      <c r="AN815">
        <v>-121.64697299999999</v>
      </c>
      <c r="AO815">
        <v>-121.31914099999999</v>
      </c>
      <c r="AP815">
        <v>-121.61211</v>
      </c>
      <c r="AQ815">
        <v>-121.284278</v>
      </c>
    </row>
    <row r="816" spans="1:43">
      <c r="A816">
        <v>1402.25</v>
      </c>
      <c r="B816">
        <v>121.875</v>
      </c>
      <c r="C816">
        <v>-121.746826</v>
      </c>
      <c r="D816">
        <v>0.114441</v>
      </c>
      <c r="F816">
        <v>6.6909999999999997E-2</v>
      </c>
      <c r="G816">
        <v>-0.22825200000000001</v>
      </c>
      <c r="H816">
        <v>-0.19056500000000001</v>
      </c>
      <c r="I816">
        <v>-0.249363</v>
      </c>
      <c r="J816">
        <v>-0.14685400000000001</v>
      </c>
      <c r="K816">
        <v>-0.15707199999999999</v>
      </c>
      <c r="L816">
        <v>-0.291626</v>
      </c>
      <c r="N816">
        <v>-3.4504E-2</v>
      </c>
      <c r="O816">
        <v>7.0059999999999997E-2</v>
      </c>
      <c r="P816">
        <v>-1.3376000000000001E-2</v>
      </c>
      <c r="Q816">
        <v>3.5584999999999999E-2</v>
      </c>
      <c r="R816">
        <v>121.62162600000001</v>
      </c>
      <c r="S816">
        <v>121.790617</v>
      </c>
      <c r="T816">
        <v>121.289215</v>
      </c>
      <c r="U816" s="8">
        <v>121.437451</v>
      </c>
      <c r="W816">
        <v>8.0642999999999992E-2</v>
      </c>
      <c r="X816">
        <v>-0.21451900000000002</v>
      </c>
      <c r="Y816">
        <v>-0.17683200000000002</v>
      </c>
      <c r="Z816">
        <v>-0.23563000000000001</v>
      </c>
      <c r="AA816">
        <v>-0.13312100000000002</v>
      </c>
      <c r="AB816">
        <v>-0.14333899999999999</v>
      </c>
      <c r="AC816" s="8">
        <v>-0.277893</v>
      </c>
      <c r="AE816">
        <v>-2.0770999999999998E-2</v>
      </c>
      <c r="AF816">
        <v>8.3792999999999992E-2</v>
      </c>
      <c r="AG816">
        <v>3.5699999999999968E-4</v>
      </c>
      <c r="AH816">
        <v>4.9318000000000001E-2</v>
      </c>
      <c r="AI816">
        <v>121.63535900000001</v>
      </c>
      <c r="AJ816">
        <v>121.80435</v>
      </c>
      <c r="AK816">
        <v>121.302948</v>
      </c>
      <c r="AL816">
        <v>121.451184</v>
      </c>
      <c r="AN816">
        <v>-121.65613</v>
      </c>
      <c r="AO816">
        <v>-121.323719</v>
      </c>
      <c r="AP816">
        <v>-121.635002</v>
      </c>
      <c r="AQ816">
        <v>-121.30259099999999</v>
      </c>
    </row>
    <row r="817" spans="1:43">
      <c r="A817">
        <v>1403.9375</v>
      </c>
      <c r="B817">
        <v>121.875</v>
      </c>
      <c r="C817">
        <v>-121.728516</v>
      </c>
      <c r="D817">
        <v>0.114441</v>
      </c>
      <c r="F817">
        <v>6.6909999999999997E-2</v>
      </c>
      <c r="G817">
        <v>-0.23741000000000001</v>
      </c>
      <c r="H817">
        <v>-0.18598600000000001</v>
      </c>
      <c r="I817">
        <v>-0.240206</v>
      </c>
      <c r="J817">
        <v>-0.14685400000000001</v>
      </c>
      <c r="K817">
        <v>-0.15707199999999999</v>
      </c>
      <c r="L817">
        <v>-0.291626</v>
      </c>
      <c r="N817">
        <v>-3.9081999999999999E-2</v>
      </c>
      <c r="O817">
        <v>7.0059999999999997E-2</v>
      </c>
      <c r="P817">
        <v>-4.2189999999999997E-3</v>
      </c>
      <c r="Q817">
        <v>4.0163999999999998E-2</v>
      </c>
      <c r="R817">
        <v>121.617047</v>
      </c>
      <c r="S817">
        <v>121.799773</v>
      </c>
      <c r="T817">
        <v>121.289215</v>
      </c>
      <c r="U817" s="8">
        <v>121.437451</v>
      </c>
      <c r="W817">
        <v>8.0642999999999992E-2</v>
      </c>
      <c r="X817">
        <v>-0.22367700000000001</v>
      </c>
      <c r="Y817">
        <v>-0.17225300000000002</v>
      </c>
      <c r="Z817">
        <v>-0.22647300000000001</v>
      </c>
      <c r="AA817">
        <v>-0.13312100000000002</v>
      </c>
      <c r="AB817">
        <v>-0.14333899999999999</v>
      </c>
      <c r="AC817" s="8">
        <v>-0.277893</v>
      </c>
      <c r="AE817">
        <v>-2.5348999999999997E-2</v>
      </c>
      <c r="AF817">
        <v>8.3792999999999992E-2</v>
      </c>
      <c r="AG817">
        <v>9.5140000000000016E-3</v>
      </c>
      <c r="AH817">
        <v>5.3897E-2</v>
      </c>
      <c r="AI817">
        <v>121.63078</v>
      </c>
      <c r="AJ817">
        <v>121.813506</v>
      </c>
      <c r="AK817">
        <v>121.302948</v>
      </c>
      <c r="AL817">
        <v>121.451184</v>
      </c>
      <c r="AN817">
        <v>-121.65612899999999</v>
      </c>
      <c r="AO817">
        <v>-121.32829699999999</v>
      </c>
      <c r="AP817">
        <v>-121.62126600000001</v>
      </c>
      <c r="AQ817">
        <v>-121.293434</v>
      </c>
    </row>
    <row r="818" spans="1:43">
      <c r="A818">
        <v>1405.671875</v>
      </c>
      <c r="B818">
        <v>121.98028600000001</v>
      </c>
      <c r="C818">
        <v>-121.68731699999999</v>
      </c>
      <c r="D818">
        <v>0.105286</v>
      </c>
      <c r="F818">
        <v>6.2331999999999999E-2</v>
      </c>
      <c r="G818">
        <v>-0.23741000000000001</v>
      </c>
      <c r="H818">
        <v>-0.19056500000000001</v>
      </c>
      <c r="I818">
        <v>-0.240206</v>
      </c>
      <c r="J818">
        <v>-0.14227600000000001</v>
      </c>
      <c r="K818">
        <v>-0.15707199999999999</v>
      </c>
      <c r="L818">
        <v>-0.30078199999999999</v>
      </c>
      <c r="N818">
        <v>-3.4504E-2</v>
      </c>
      <c r="O818">
        <v>6.5480999999999998E-2</v>
      </c>
      <c r="P818">
        <v>-8.7980000000000003E-3</v>
      </c>
      <c r="Q818">
        <v>3.5584999999999999E-2</v>
      </c>
      <c r="R818">
        <v>121.62162600000001</v>
      </c>
      <c r="S818">
        <v>121.80892900000001</v>
      </c>
      <c r="T818">
        <v>121.29379400000001</v>
      </c>
      <c r="U818" s="8">
        <v>121.446608</v>
      </c>
      <c r="W818">
        <v>7.6064999999999994E-2</v>
      </c>
      <c r="X818">
        <v>-0.22367700000000001</v>
      </c>
      <c r="Y818">
        <v>-0.17683200000000002</v>
      </c>
      <c r="Z818">
        <v>-0.22647300000000001</v>
      </c>
      <c r="AA818">
        <v>-0.12854300000000002</v>
      </c>
      <c r="AB818">
        <v>-0.14333899999999999</v>
      </c>
      <c r="AC818" s="8">
        <v>-0.287049</v>
      </c>
      <c r="AE818">
        <v>-2.0770999999999998E-2</v>
      </c>
      <c r="AF818">
        <v>7.9213999999999993E-2</v>
      </c>
      <c r="AG818">
        <v>4.9350000000000002E-3</v>
      </c>
      <c r="AH818">
        <v>4.9318000000000001E-2</v>
      </c>
      <c r="AI818">
        <v>121.63535900000001</v>
      </c>
      <c r="AJ818">
        <v>121.82266200000001</v>
      </c>
      <c r="AK818">
        <v>121.30752700000001</v>
      </c>
      <c r="AL818">
        <v>121.460341</v>
      </c>
      <c r="AN818">
        <v>-121.65613</v>
      </c>
      <c r="AO818">
        <v>-121.328298</v>
      </c>
      <c r="AP818">
        <v>-121.630424</v>
      </c>
      <c r="AQ818">
        <v>-121.302592</v>
      </c>
    </row>
    <row r="819" spans="1:43">
      <c r="A819">
        <v>1407.40625</v>
      </c>
      <c r="B819">
        <v>121.893311</v>
      </c>
      <c r="C819">
        <v>-121.742249</v>
      </c>
      <c r="D819">
        <v>0.105286</v>
      </c>
      <c r="F819">
        <v>6.2331999999999999E-2</v>
      </c>
      <c r="G819">
        <v>-0.23741000000000001</v>
      </c>
      <c r="H819">
        <v>-0.18598600000000001</v>
      </c>
      <c r="I819">
        <v>-0.25852000000000003</v>
      </c>
      <c r="J819">
        <v>-0.15601000000000001</v>
      </c>
      <c r="K819">
        <v>-0.15707199999999999</v>
      </c>
      <c r="L819">
        <v>-0.29620400000000002</v>
      </c>
      <c r="N819">
        <v>-2.9925E-2</v>
      </c>
      <c r="O819">
        <v>7.4637999999999996E-2</v>
      </c>
      <c r="P819">
        <v>-8.7980000000000003E-3</v>
      </c>
      <c r="Q819">
        <v>3.5584999999999999E-2</v>
      </c>
      <c r="R819">
        <v>121.617047</v>
      </c>
      <c r="S819">
        <v>121.79519500000001</v>
      </c>
      <c r="T819">
        <v>121.29379400000001</v>
      </c>
      <c r="U819" s="8">
        <v>121.44202900000001</v>
      </c>
      <c r="W819">
        <v>7.6064999999999994E-2</v>
      </c>
      <c r="X819">
        <v>-0.22367700000000001</v>
      </c>
      <c r="Y819">
        <v>-0.17225300000000002</v>
      </c>
      <c r="Z819">
        <v>-0.24478700000000003</v>
      </c>
      <c r="AA819">
        <v>-0.14227700000000001</v>
      </c>
      <c r="AB819">
        <v>-0.14333899999999999</v>
      </c>
      <c r="AC819" s="8">
        <v>-0.28247100000000003</v>
      </c>
      <c r="AE819">
        <v>-1.6191999999999998E-2</v>
      </c>
      <c r="AF819">
        <v>8.8370999999999991E-2</v>
      </c>
      <c r="AG819">
        <v>4.9350000000000002E-3</v>
      </c>
      <c r="AH819">
        <v>4.9318000000000001E-2</v>
      </c>
      <c r="AI819">
        <v>121.63078</v>
      </c>
      <c r="AJ819">
        <v>121.80892800000001</v>
      </c>
      <c r="AK819">
        <v>121.30752700000001</v>
      </c>
      <c r="AL819">
        <v>121.45576200000001</v>
      </c>
      <c r="AN819">
        <v>-121.64697200000001</v>
      </c>
      <c r="AO819">
        <v>-121.32371900000001</v>
      </c>
      <c r="AP819">
        <v>-121.625845</v>
      </c>
      <c r="AQ819">
        <v>-121.302592</v>
      </c>
    </row>
    <row r="820" spans="1:43">
      <c r="A820">
        <v>1409.140625</v>
      </c>
      <c r="B820">
        <v>122.003174</v>
      </c>
      <c r="C820">
        <v>-121.70562700000001</v>
      </c>
      <c r="D820">
        <v>9.6129999999999993E-2</v>
      </c>
      <c r="F820">
        <v>6.2331999999999999E-2</v>
      </c>
      <c r="G820">
        <v>-0.24198900000000001</v>
      </c>
      <c r="H820">
        <v>-0.19056500000000001</v>
      </c>
      <c r="I820">
        <v>-0.244785</v>
      </c>
      <c r="J820">
        <v>-0.15601000000000001</v>
      </c>
      <c r="K820">
        <v>-0.15707199999999999</v>
      </c>
      <c r="L820">
        <v>-0.30078199999999999</v>
      </c>
      <c r="N820">
        <v>-3.4504E-2</v>
      </c>
      <c r="O820">
        <v>7.0059999999999997E-2</v>
      </c>
      <c r="P820">
        <v>-8.7980000000000003E-3</v>
      </c>
      <c r="Q820">
        <v>3.1005999999999999E-2</v>
      </c>
      <c r="R820">
        <v>121.612469</v>
      </c>
      <c r="S820">
        <v>121.79519500000001</v>
      </c>
      <c r="T820">
        <v>121.284637</v>
      </c>
      <c r="U820" s="8">
        <v>121.446608</v>
      </c>
      <c r="W820">
        <v>7.6064999999999994E-2</v>
      </c>
      <c r="X820">
        <v>-0.22825600000000001</v>
      </c>
      <c r="Y820">
        <v>-0.17683200000000002</v>
      </c>
      <c r="Z820">
        <v>-0.23105200000000001</v>
      </c>
      <c r="AA820">
        <v>-0.14227700000000001</v>
      </c>
      <c r="AB820">
        <v>-0.14333899999999999</v>
      </c>
      <c r="AC820" s="8">
        <v>-0.287049</v>
      </c>
      <c r="AE820">
        <v>-2.0770999999999998E-2</v>
      </c>
      <c r="AF820">
        <v>8.3792999999999992E-2</v>
      </c>
      <c r="AG820">
        <v>4.9350000000000002E-3</v>
      </c>
      <c r="AH820">
        <v>4.4739000000000001E-2</v>
      </c>
      <c r="AI820">
        <v>121.62620200000001</v>
      </c>
      <c r="AJ820">
        <v>121.80892800000001</v>
      </c>
      <c r="AK820">
        <v>121.29837000000001</v>
      </c>
      <c r="AL820">
        <v>121.460341</v>
      </c>
      <c r="AN820">
        <v>-121.646973</v>
      </c>
      <c r="AO820">
        <v>-121.319141</v>
      </c>
      <c r="AP820">
        <v>-121.621267</v>
      </c>
      <c r="AQ820">
        <v>-121.293435</v>
      </c>
    </row>
    <row r="821" spans="1:43">
      <c r="A821">
        <v>1410.875</v>
      </c>
      <c r="B821">
        <v>121.879578</v>
      </c>
      <c r="C821">
        <v>-121.71935999999999</v>
      </c>
      <c r="D821">
        <v>0.10070800000000001</v>
      </c>
      <c r="F821">
        <v>6.6909999999999997E-2</v>
      </c>
      <c r="G821">
        <v>-0.24656700000000001</v>
      </c>
      <c r="H821">
        <v>-0.18598600000000001</v>
      </c>
      <c r="I821">
        <v>-0.249363</v>
      </c>
      <c r="J821">
        <v>-0.14685400000000001</v>
      </c>
      <c r="K821">
        <v>-0.16622799999999999</v>
      </c>
      <c r="L821">
        <v>-0.29620400000000002</v>
      </c>
      <c r="N821">
        <v>-3.4504E-2</v>
      </c>
      <c r="O821">
        <v>7.0059999999999997E-2</v>
      </c>
      <c r="P821">
        <v>-4.2189999999999997E-3</v>
      </c>
      <c r="Q821">
        <v>3.5584999999999999E-2</v>
      </c>
      <c r="R821">
        <v>121.612469</v>
      </c>
      <c r="S821">
        <v>121.80892900000001</v>
      </c>
      <c r="T821">
        <v>121.29379400000001</v>
      </c>
      <c r="U821" s="8">
        <v>121.455764</v>
      </c>
      <c r="W821">
        <v>8.0642999999999992E-2</v>
      </c>
      <c r="X821">
        <v>-0.23283400000000001</v>
      </c>
      <c r="Y821">
        <v>-0.17225300000000002</v>
      </c>
      <c r="Z821">
        <v>-0.23563000000000001</v>
      </c>
      <c r="AA821">
        <v>-0.13312100000000002</v>
      </c>
      <c r="AB821">
        <v>-0.15249499999999999</v>
      </c>
      <c r="AC821" s="8">
        <v>-0.28247100000000003</v>
      </c>
      <c r="AE821">
        <v>-2.0770999999999998E-2</v>
      </c>
      <c r="AF821">
        <v>8.3792999999999992E-2</v>
      </c>
      <c r="AG821">
        <v>9.5140000000000016E-3</v>
      </c>
      <c r="AH821">
        <v>4.9318000000000001E-2</v>
      </c>
      <c r="AI821">
        <v>121.62620200000001</v>
      </c>
      <c r="AJ821">
        <v>121.82266200000001</v>
      </c>
      <c r="AK821">
        <v>121.30752700000001</v>
      </c>
      <c r="AL821">
        <v>121.469497</v>
      </c>
      <c r="AN821">
        <v>-121.646973</v>
      </c>
      <c r="AO821">
        <v>-121.328298</v>
      </c>
      <c r="AP821">
        <v>-121.61668800000001</v>
      </c>
      <c r="AQ821">
        <v>-121.29801300000001</v>
      </c>
    </row>
    <row r="822" spans="1:43">
      <c r="A822">
        <v>1412.5625</v>
      </c>
      <c r="B822">
        <v>121.961975</v>
      </c>
      <c r="C822">
        <v>-121.691895</v>
      </c>
      <c r="D822">
        <v>7.782E-2</v>
      </c>
      <c r="F822">
        <v>5.3175E-2</v>
      </c>
      <c r="G822">
        <v>-0.25114599999999998</v>
      </c>
      <c r="H822">
        <v>-0.19056500000000001</v>
      </c>
      <c r="I822">
        <v>-0.249363</v>
      </c>
      <c r="J822">
        <v>-0.16058700000000001</v>
      </c>
      <c r="K822">
        <v>-0.16622799999999999</v>
      </c>
      <c r="L822">
        <v>-0.30078199999999999</v>
      </c>
      <c r="N822">
        <v>-2.5347000000000001E-2</v>
      </c>
      <c r="O822">
        <v>7.0059999999999997E-2</v>
      </c>
      <c r="P822">
        <v>-8.7980000000000003E-3</v>
      </c>
      <c r="Q822">
        <v>3.5584999999999999E-2</v>
      </c>
      <c r="R822">
        <v>121.617047</v>
      </c>
      <c r="S822">
        <v>121.804351</v>
      </c>
      <c r="T822">
        <v>121.298372</v>
      </c>
      <c r="U822" s="8">
        <v>121.446608</v>
      </c>
      <c r="W822">
        <v>6.6907999999999995E-2</v>
      </c>
      <c r="X822">
        <v>-0.23741299999999999</v>
      </c>
      <c r="Y822">
        <v>-0.17683200000000002</v>
      </c>
      <c r="Z822">
        <v>-0.23563000000000001</v>
      </c>
      <c r="AA822">
        <v>-0.14685400000000001</v>
      </c>
      <c r="AB822">
        <v>-0.15249499999999999</v>
      </c>
      <c r="AC822" s="8">
        <v>-0.287049</v>
      </c>
      <c r="AE822">
        <v>-1.1614000000000001E-2</v>
      </c>
      <c r="AF822">
        <v>8.3792999999999992E-2</v>
      </c>
      <c r="AG822">
        <v>4.9350000000000002E-3</v>
      </c>
      <c r="AH822">
        <v>4.9318000000000001E-2</v>
      </c>
      <c r="AI822">
        <v>121.63078</v>
      </c>
      <c r="AJ822">
        <v>121.818084</v>
      </c>
      <c r="AK822">
        <v>121.312105</v>
      </c>
      <c r="AL822">
        <v>121.460341</v>
      </c>
      <c r="AN822">
        <v>-121.642394</v>
      </c>
      <c r="AO822">
        <v>-121.323719</v>
      </c>
      <c r="AP822">
        <v>-121.625845</v>
      </c>
      <c r="AQ822">
        <v>-121.30717</v>
      </c>
    </row>
    <row r="823" spans="1:43">
      <c r="A823">
        <v>1414.3125</v>
      </c>
      <c r="B823">
        <v>122.007751</v>
      </c>
      <c r="C823">
        <v>-121.682739</v>
      </c>
      <c r="D823">
        <v>9.1552999999999995E-2</v>
      </c>
      <c r="F823">
        <v>6.2331999999999999E-2</v>
      </c>
      <c r="G823">
        <v>-0.24656700000000001</v>
      </c>
      <c r="H823">
        <v>-0.19514400000000001</v>
      </c>
      <c r="I823">
        <v>-0.249363</v>
      </c>
      <c r="J823">
        <v>-0.15601000000000001</v>
      </c>
      <c r="K823">
        <v>-0.15707199999999999</v>
      </c>
      <c r="L823">
        <v>-0.30078199999999999</v>
      </c>
      <c r="N823">
        <v>-2.9925E-2</v>
      </c>
      <c r="O823">
        <v>7.4637999999999996E-2</v>
      </c>
      <c r="P823">
        <v>-8.7980000000000003E-3</v>
      </c>
      <c r="Q823">
        <v>3.5584999999999999E-2</v>
      </c>
      <c r="R823">
        <v>121.607891</v>
      </c>
      <c r="S823">
        <v>121.80892900000001</v>
      </c>
      <c r="T823">
        <v>121.29379400000001</v>
      </c>
      <c r="U823" s="8">
        <v>121.446608</v>
      </c>
      <c r="W823">
        <v>7.6064999999999994E-2</v>
      </c>
      <c r="X823">
        <v>-0.23283400000000001</v>
      </c>
      <c r="Y823">
        <v>-0.18141100000000002</v>
      </c>
      <c r="Z823">
        <v>-0.23563000000000001</v>
      </c>
      <c r="AA823">
        <v>-0.14227700000000001</v>
      </c>
      <c r="AB823">
        <v>-0.14333899999999999</v>
      </c>
      <c r="AC823" s="8">
        <v>-0.287049</v>
      </c>
      <c r="AE823">
        <v>-1.6191999999999998E-2</v>
      </c>
      <c r="AF823">
        <v>8.8370999999999991E-2</v>
      </c>
      <c r="AG823">
        <v>4.9350000000000002E-3</v>
      </c>
      <c r="AH823">
        <v>4.9318000000000001E-2</v>
      </c>
      <c r="AI823">
        <v>121.621624</v>
      </c>
      <c r="AJ823">
        <v>121.82266200000001</v>
      </c>
      <c r="AK823">
        <v>121.30752700000001</v>
      </c>
      <c r="AL823">
        <v>121.460341</v>
      </c>
      <c r="AN823">
        <v>-121.637816</v>
      </c>
      <c r="AO823">
        <v>-121.32371900000001</v>
      </c>
      <c r="AP823">
        <v>-121.61668899999999</v>
      </c>
      <c r="AQ823">
        <v>-121.302592</v>
      </c>
    </row>
    <row r="824" spans="1:43">
      <c r="A824">
        <v>1416.0625</v>
      </c>
      <c r="B824">
        <v>121.98028600000001</v>
      </c>
      <c r="C824">
        <v>-121.70105</v>
      </c>
      <c r="D824">
        <v>8.6974999999999997E-2</v>
      </c>
      <c r="F824">
        <v>6.6909999999999997E-2</v>
      </c>
      <c r="G824">
        <v>-0.24656700000000001</v>
      </c>
      <c r="H824">
        <v>-0.19056500000000001</v>
      </c>
      <c r="I824">
        <v>-0.244785</v>
      </c>
      <c r="J824">
        <v>-0.15143200000000001</v>
      </c>
      <c r="K824">
        <v>-0.16622799999999999</v>
      </c>
      <c r="L824">
        <v>-0.30536000000000002</v>
      </c>
      <c r="N824">
        <v>-3.4504E-2</v>
      </c>
      <c r="O824">
        <v>7.0059999999999997E-2</v>
      </c>
      <c r="P824">
        <v>3.59E-4</v>
      </c>
      <c r="Q824">
        <v>2.6426999999999999E-2</v>
      </c>
      <c r="R824">
        <v>121.617047</v>
      </c>
      <c r="S824">
        <v>121.80892900000001</v>
      </c>
      <c r="T824">
        <v>121.29379400000001</v>
      </c>
      <c r="U824" s="8">
        <v>121.45118600000001</v>
      </c>
      <c r="W824">
        <v>8.0642999999999992E-2</v>
      </c>
      <c r="X824">
        <v>-0.23283400000000001</v>
      </c>
      <c r="Y824">
        <v>-0.17683200000000002</v>
      </c>
      <c r="Z824">
        <v>-0.23105200000000001</v>
      </c>
      <c r="AA824">
        <v>-0.13769900000000002</v>
      </c>
      <c r="AB824">
        <v>-0.15249499999999999</v>
      </c>
      <c r="AC824" s="8">
        <v>-0.29162700000000003</v>
      </c>
      <c r="AE824">
        <v>-2.0770999999999998E-2</v>
      </c>
      <c r="AF824">
        <v>8.3792999999999992E-2</v>
      </c>
      <c r="AG824">
        <v>1.4092E-2</v>
      </c>
      <c r="AH824">
        <v>4.0160000000000001E-2</v>
      </c>
      <c r="AI824">
        <v>121.63078</v>
      </c>
      <c r="AJ824">
        <v>121.82266200000001</v>
      </c>
      <c r="AK824">
        <v>121.30752700000001</v>
      </c>
      <c r="AL824">
        <v>121.46491900000001</v>
      </c>
      <c r="AN824">
        <v>-121.651551</v>
      </c>
      <c r="AO824">
        <v>-121.328298</v>
      </c>
      <c r="AP824">
        <v>-121.616688</v>
      </c>
      <c r="AQ824">
        <v>-121.293435</v>
      </c>
    </row>
    <row r="825" spans="1:43">
      <c r="A825">
        <v>1417.765625</v>
      </c>
      <c r="B825">
        <v>121.989441</v>
      </c>
      <c r="C825">
        <v>-121.682739</v>
      </c>
      <c r="D825">
        <v>8.2396999999999998E-2</v>
      </c>
      <c r="F825">
        <v>7.1488999999999997E-2</v>
      </c>
      <c r="G825">
        <v>-0.24656700000000001</v>
      </c>
      <c r="H825">
        <v>-0.19972200000000001</v>
      </c>
      <c r="I825">
        <v>-0.253942</v>
      </c>
      <c r="J825">
        <v>-0.15601000000000001</v>
      </c>
      <c r="K825">
        <v>-0.16622799999999999</v>
      </c>
      <c r="L825">
        <v>-0.30536000000000002</v>
      </c>
      <c r="N825">
        <v>-3.4504E-2</v>
      </c>
      <c r="O825">
        <v>7.0059999999999997E-2</v>
      </c>
      <c r="P825">
        <v>-8.7980000000000003E-3</v>
      </c>
      <c r="Q825">
        <v>2.6426999999999999E-2</v>
      </c>
      <c r="R825">
        <v>121.617047</v>
      </c>
      <c r="S825">
        <v>121.804351</v>
      </c>
      <c r="T825">
        <v>121.298372</v>
      </c>
      <c r="U825" s="8">
        <v>121.44202900000001</v>
      </c>
      <c r="W825">
        <v>8.5221999999999992E-2</v>
      </c>
      <c r="X825">
        <v>-0.23283400000000001</v>
      </c>
      <c r="Y825">
        <v>-0.18598900000000002</v>
      </c>
      <c r="Z825">
        <v>-0.24020900000000001</v>
      </c>
      <c r="AA825">
        <v>-0.14227700000000001</v>
      </c>
      <c r="AB825">
        <v>-0.15249499999999999</v>
      </c>
      <c r="AC825" s="8">
        <v>-0.29162700000000003</v>
      </c>
      <c r="AE825">
        <v>-2.0770999999999998E-2</v>
      </c>
      <c r="AF825">
        <v>8.3792999999999992E-2</v>
      </c>
      <c r="AG825">
        <v>4.9350000000000002E-3</v>
      </c>
      <c r="AH825">
        <v>4.0160000000000001E-2</v>
      </c>
      <c r="AI825">
        <v>121.63078</v>
      </c>
      <c r="AJ825">
        <v>121.818084</v>
      </c>
      <c r="AK825">
        <v>121.312105</v>
      </c>
      <c r="AL825">
        <v>121.45576200000001</v>
      </c>
      <c r="AN825">
        <v>-121.651551</v>
      </c>
      <c r="AO825">
        <v>-121.332876</v>
      </c>
      <c r="AP825">
        <v>-121.625845</v>
      </c>
      <c r="AQ825">
        <v>-121.30717</v>
      </c>
    </row>
    <row r="826" spans="1:43">
      <c r="A826">
        <v>1419.5</v>
      </c>
      <c r="B826">
        <v>121.99859600000001</v>
      </c>
      <c r="C826">
        <v>-121.696472</v>
      </c>
      <c r="D826">
        <v>8.6974999999999997E-2</v>
      </c>
      <c r="F826">
        <v>5.7754E-2</v>
      </c>
      <c r="G826">
        <v>-0.24656700000000001</v>
      </c>
      <c r="H826">
        <v>-0.19056500000000001</v>
      </c>
      <c r="I826">
        <v>-0.26309900000000003</v>
      </c>
      <c r="J826">
        <v>-0.16058700000000001</v>
      </c>
      <c r="K826">
        <v>-0.17080699999999999</v>
      </c>
      <c r="L826">
        <v>-0.30536000000000002</v>
      </c>
      <c r="N826">
        <v>-3.9081999999999999E-2</v>
      </c>
      <c r="O826">
        <v>7.0059999999999997E-2</v>
      </c>
      <c r="P826">
        <v>-1.3376000000000001E-2</v>
      </c>
      <c r="Q826">
        <v>3.5584999999999999E-2</v>
      </c>
      <c r="R826">
        <v>121.626204</v>
      </c>
      <c r="S826">
        <v>121.799773</v>
      </c>
      <c r="T826">
        <v>121.30295099999999</v>
      </c>
      <c r="U826" s="8">
        <v>121.45118600000001</v>
      </c>
      <c r="W826">
        <v>7.1486999999999995E-2</v>
      </c>
      <c r="X826">
        <v>-0.23283400000000001</v>
      </c>
      <c r="Y826">
        <v>-0.17683200000000002</v>
      </c>
      <c r="Z826">
        <v>-0.24936600000000003</v>
      </c>
      <c r="AA826">
        <v>-0.14685400000000001</v>
      </c>
      <c r="AB826">
        <v>-0.15707399999999999</v>
      </c>
      <c r="AC826" s="8">
        <v>-0.29162700000000003</v>
      </c>
      <c r="AE826">
        <v>-2.5348999999999997E-2</v>
      </c>
      <c r="AF826">
        <v>8.3792999999999992E-2</v>
      </c>
      <c r="AG826">
        <v>3.5699999999999968E-4</v>
      </c>
      <c r="AH826">
        <v>4.9318000000000001E-2</v>
      </c>
      <c r="AI826">
        <v>121.639937</v>
      </c>
      <c r="AJ826">
        <v>121.813506</v>
      </c>
      <c r="AK826">
        <v>121.316684</v>
      </c>
      <c r="AL826">
        <v>121.46491900000001</v>
      </c>
      <c r="AN826">
        <v>-121.66528599999999</v>
      </c>
      <c r="AO826">
        <v>-121.34203299999999</v>
      </c>
      <c r="AP826">
        <v>-121.63958</v>
      </c>
      <c r="AQ826">
        <v>-121.31632699999999</v>
      </c>
    </row>
    <row r="827" spans="1:43">
      <c r="A827">
        <v>1421.25</v>
      </c>
      <c r="B827">
        <v>121.989441</v>
      </c>
      <c r="C827">
        <v>-121.710205</v>
      </c>
      <c r="D827">
        <v>9.1552999999999995E-2</v>
      </c>
      <c r="F827">
        <v>6.6909999999999997E-2</v>
      </c>
      <c r="G827">
        <v>-0.25572499999999998</v>
      </c>
      <c r="H827">
        <v>-0.19514400000000001</v>
      </c>
      <c r="I827">
        <v>-0.253942</v>
      </c>
      <c r="J827">
        <v>-0.15143200000000001</v>
      </c>
      <c r="K827">
        <v>-0.17080699999999999</v>
      </c>
      <c r="L827">
        <v>-0.30536000000000002</v>
      </c>
      <c r="N827">
        <v>-3.4504E-2</v>
      </c>
      <c r="O827">
        <v>7.0059999999999997E-2</v>
      </c>
      <c r="P827">
        <v>3.59E-4</v>
      </c>
      <c r="Q827">
        <v>2.6426999999999999E-2</v>
      </c>
      <c r="R827">
        <v>121.617047</v>
      </c>
      <c r="S827">
        <v>121.813507</v>
      </c>
      <c r="T827">
        <v>121.289215</v>
      </c>
      <c r="U827" s="8">
        <v>121.44202900000001</v>
      </c>
      <c r="W827">
        <v>8.0642999999999992E-2</v>
      </c>
      <c r="X827">
        <v>-0.24199199999999998</v>
      </c>
      <c r="Y827">
        <v>-0.18141100000000002</v>
      </c>
      <c r="Z827">
        <v>-0.24020900000000001</v>
      </c>
      <c r="AA827">
        <v>-0.13769900000000002</v>
      </c>
      <c r="AB827">
        <v>-0.15707399999999999</v>
      </c>
      <c r="AC827" s="8">
        <v>-0.29162700000000003</v>
      </c>
      <c r="AE827">
        <v>-2.0770999999999998E-2</v>
      </c>
      <c r="AF827">
        <v>8.3792999999999992E-2</v>
      </c>
      <c r="AG827">
        <v>1.4092E-2</v>
      </c>
      <c r="AH827">
        <v>4.0160000000000001E-2</v>
      </c>
      <c r="AI827">
        <v>121.63078</v>
      </c>
      <c r="AJ827">
        <v>121.82724</v>
      </c>
      <c r="AK827">
        <v>121.302948</v>
      </c>
      <c r="AL827">
        <v>121.45576200000001</v>
      </c>
      <c r="AN827">
        <v>-121.651551</v>
      </c>
      <c r="AO827">
        <v>-121.323719</v>
      </c>
      <c r="AP827">
        <v>-121.616688</v>
      </c>
      <c r="AQ827">
        <v>-121.288856</v>
      </c>
    </row>
    <row r="828" spans="1:43">
      <c r="A828">
        <v>1422.9375</v>
      </c>
      <c r="B828">
        <v>122.01232899999999</v>
      </c>
      <c r="C828">
        <v>-121.70562700000001</v>
      </c>
      <c r="D828">
        <v>8.6974999999999997E-2</v>
      </c>
      <c r="F828">
        <v>6.6909999999999997E-2</v>
      </c>
      <c r="G828">
        <v>-0.25572499999999998</v>
      </c>
      <c r="H828">
        <v>-0.19972200000000001</v>
      </c>
      <c r="I828">
        <v>-0.26309900000000003</v>
      </c>
      <c r="J828">
        <v>-0.16058700000000001</v>
      </c>
      <c r="K828">
        <v>-0.17538500000000001</v>
      </c>
      <c r="L828">
        <v>-0.31451699999999999</v>
      </c>
      <c r="N828">
        <v>-3.4504E-2</v>
      </c>
      <c r="O828">
        <v>7.4637999999999996E-2</v>
      </c>
      <c r="P828">
        <v>-8.7980000000000003E-3</v>
      </c>
      <c r="Q828">
        <v>3.1005999999999999E-2</v>
      </c>
      <c r="R828">
        <v>121.62162600000001</v>
      </c>
      <c r="S828">
        <v>121.804351</v>
      </c>
      <c r="T828">
        <v>121.30295099999999</v>
      </c>
      <c r="U828" s="8">
        <v>121.455764</v>
      </c>
      <c r="W828">
        <v>8.0642999999999992E-2</v>
      </c>
      <c r="X828">
        <v>-0.24199199999999998</v>
      </c>
      <c r="Y828">
        <v>-0.18598900000000002</v>
      </c>
      <c r="Z828">
        <v>-0.24936600000000003</v>
      </c>
      <c r="AA828">
        <v>-0.14685400000000001</v>
      </c>
      <c r="AB828">
        <v>-0.16165200000000002</v>
      </c>
      <c r="AC828" s="8">
        <v>-0.300784</v>
      </c>
      <c r="AE828">
        <v>-2.0770999999999998E-2</v>
      </c>
      <c r="AF828">
        <v>8.8370999999999991E-2</v>
      </c>
      <c r="AG828">
        <v>4.9350000000000002E-3</v>
      </c>
      <c r="AH828">
        <v>4.4739000000000001E-2</v>
      </c>
      <c r="AI828">
        <v>121.63535900000001</v>
      </c>
      <c r="AJ828">
        <v>121.818084</v>
      </c>
      <c r="AK828">
        <v>121.316684</v>
      </c>
      <c r="AL828">
        <v>121.469497</v>
      </c>
      <c r="AN828">
        <v>-121.65613</v>
      </c>
      <c r="AO828">
        <v>-121.33745499999999</v>
      </c>
      <c r="AP828">
        <v>-121.630424</v>
      </c>
      <c r="AQ828">
        <v>-121.31174899999999</v>
      </c>
    </row>
    <row r="829" spans="1:43">
      <c r="A829">
        <v>1424.671875</v>
      </c>
      <c r="B829">
        <v>122.021484</v>
      </c>
      <c r="C829">
        <v>-121.68731699999999</v>
      </c>
      <c r="D829">
        <v>7.782E-2</v>
      </c>
      <c r="F829">
        <v>7.1488999999999997E-2</v>
      </c>
      <c r="G829">
        <v>-0.25114599999999998</v>
      </c>
      <c r="H829">
        <v>-0.19972200000000001</v>
      </c>
      <c r="I829">
        <v>-0.26309900000000003</v>
      </c>
      <c r="J829">
        <v>-0.16058700000000001</v>
      </c>
      <c r="K829">
        <v>-0.17538500000000001</v>
      </c>
      <c r="L829">
        <v>-0.30993900000000002</v>
      </c>
      <c r="N829">
        <v>-3.4504E-2</v>
      </c>
      <c r="O829">
        <v>7.0059999999999997E-2</v>
      </c>
      <c r="P829">
        <v>-1.3376000000000001E-2</v>
      </c>
      <c r="Q829">
        <v>2.6426999999999999E-2</v>
      </c>
      <c r="R829">
        <v>121.617047</v>
      </c>
      <c r="S829">
        <v>121.80892900000001</v>
      </c>
      <c r="T829">
        <v>121.30295099999999</v>
      </c>
      <c r="U829" s="8">
        <v>121.446608</v>
      </c>
      <c r="W829">
        <v>8.5221999999999992E-2</v>
      </c>
      <c r="X829">
        <v>-0.23741299999999999</v>
      </c>
      <c r="Y829">
        <v>-0.18598900000000002</v>
      </c>
      <c r="Z829">
        <v>-0.24936600000000003</v>
      </c>
      <c r="AA829">
        <v>-0.14685400000000001</v>
      </c>
      <c r="AB829">
        <v>-0.16165200000000002</v>
      </c>
      <c r="AC829" s="8">
        <v>-0.29620600000000002</v>
      </c>
      <c r="AE829">
        <v>-2.0770999999999998E-2</v>
      </c>
      <c r="AF829">
        <v>8.3792999999999992E-2</v>
      </c>
      <c r="AG829">
        <v>3.5699999999999968E-4</v>
      </c>
      <c r="AH829">
        <v>4.0160000000000001E-2</v>
      </c>
      <c r="AI829">
        <v>121.63078</v>
      </c>
      <c r="AJ829">
        <v>121.82266200000001</v>
      </c>
      <c r="AK829">
        <v>121.316684</v>
      </c>
      <c r="AL829">
        <v>121.460341</v>
      </c>
      <c r="AN829">
        <v>-121.651551</v>
      </c>
      <c r="AO829">
        <v>-121.33745499999999</v>
      </c>
      <c r="AP829">
        <v>-121.63042299999999</v>
      </c>
      <c r="AQ829">
        <v>-121.31632699999999</v>
      </c>
    </row>
    <row r="830" spans="1:43">
      <c r="A830">
        <v>1426.40625</v>
      </c>
      <c r="B830">
        <v>121.907043</v>
      </c>
      <c r="C830">
        <v>-121.714783</v>
      </c>
      <c r="D830">
        <v>0.12817400000000001</v>
      </c>
      <c r="F830">
        <v>5.7754E-2</v>
      </c>
      <c r="G830">
        <v>-0.25572499999999998</v>
      </c>
      <c r="H830">
        <v>-0.20430100000000001</v>
      </c>
      <c r="I830">
        <v>-0.267677</v>
      </c>
      <c r="J830">
        <v>-0.16058700000000001</v>
      </c>
      <c r="K830">
        <v>-0.17538500000000001</v>
      </c>
      <c r="L830">
        <v>-0.30993900000000002</v>
      </c>
      <c r="N830">
        <v>-3.4504E-2</v>
      </c>
      <c r="O830">
        <v>7.9216999999999996E-2</v>
      </c>
      <c r="P830">
        <v>-4.2189999999999997E-3</v>
      </c>
      <c r="Q830">
        <v>3.1005999999999999E-2</v>
      </c>
      <c r="R830">
        <v>121.630782</v>
      </c>
      <c r="S830">
        <v>121.804351</v>
      </c>
      <c r="T830">
        <v>121.30295099999999</v>
      </c>
      <c r="U830" s="8">
        <v>121.455764</v>
      </c>
      <c r="W830">
        <v>7.1486999999999995E-2</v>
      </c>
      <c r="X830">
        <v>-0.24199199999999998</v>
      </c>
      <c r="Y830">
        <v>-0.19056800000000002</v>
      </c>
      <c r="Z830">
        <v>-0.253944</v>
      </c>
      <c r="AA830">
        <v>-0.14685400000000001</v>
      </c>
      <c r="AB830">
        <v>-0.16165200000000002</v>
      </c>
      <c r="AC830" s="8">
        <v>-0.29620600000000002</v>
      </c>
      <c r="AE830">
        <v>-2.0770999999999998E-2</v>
      </c>
      <c r="AF830">
        <v>9.2949999999999991E-2</v>
      </c>
      <c r="AG830">
        <v>9.5140000000000016E-3</v>
      </c>
      <c r="AH830">
        <v>4.4739000000000001E-2</v>
      </c>
      <c r="AI830">
        <v>121.644515</v>
      </c>
      <c r="AJ830">
        <v>121.818084</v>
      </c>
      <c r="AK830">
        <v>121.316684</v>
      </c>
      <c r="AL830">
        <v>121.469497</v>
      </c>
      <c r="AN830">
        <v>-121.66528599999999</v>
      </c>
      <c r="AO830">
        <v>-121.33745499999999</v>
      </c>
      <c r="AP830">
        <v>-121.635001</v>
      </c>
      <c r="AQ830">
        <v>-121.30717</v>
      </c>
    </row>
    <row r="831" spans="1:43">
      <c r="A831">
        <v>1428.15625</v>
      </c>
      <c r="B831">
        <v>121.911621</v>
      </c>
      <c r="C831">
        <v>-121.723938</v>
      </c>
      <c r="D831">
        <v>0.114441</v>
      </c>
      <c r="F831">
        <v>6.2331999999999999E-2</v>
      </c>
      <c r="G831">
        <v>-0.25572499999999998</v>
      </c>
      <c r="H831">
        <v>-0.19514400000000001</v>
      </c>
      <c r="I831">
        <v>-0.25852000000000003</v>
      </c>
      <c r="J831">
        <v>-0.16516500000000001</v>
      </c>
      <c r="K831">
        <v>-0.17996400000000001</v>
      </c>
      <c r="L831">
        <v>-0.31451699999999999</v>
      </c>
      <c r="N831">
        <v>-3.4504E-2</v>
      </c>
      <c r="O831">
        <v>7.4637999999999996E-2</v>
      </c>
      <c r="P831">
        <v>-8.7980000000000003E-3</v>
      </c>
      <c r="Q831">
        <v>2.6426999999999999E-2</v>
      </c>
      <c r="R831">
        <v>121.62162600000001</v>
      </c>
      <c r="S831">
        <v>121.813507</v>
      </c>
      <c r="T831">
        <v>121.30295099999999</v>
      </c>
      <c r="U831" s="8">
        <v>121.45118600000001</v>
      </c>
      <c r="W831">
        <v>7.6064999999999994E-2</v>
      </c>
      <c r="X831">
        <v>-0.24199199999999998</v>
      </c>
      <c r="Y831">
        <v>-0.18141100000000002</v>
      </c>
      <c r="Z831">
        <v>-0.24478700000000003</v>
      </c>
      <c r="AA831">
        <v>-0.15143200000000001</v>
      </c>
      <c r="AB831">
        <v>-0.16623100000000002</v>
      </c>
      <c r="AC831" s="8">
        <v>-0.300784</v>
      </c>
      <c r="AE831">
        <v>-2.0770999999999998E-2</v>
      </c>
      <c r="AF831">
        <v>8.8370999999999991E-2</v>
      </c>
      <c r="AG831">
        <v>4.9350000000000002E-3</v>
      </c>
      <c r="AH831">
        <v>4.0160000000000001E-2</v>
      </c>
      <c r="AI831">
        <v>121.63535900000001</v>
      </c>
      <c r="AJ831">
        <v>121.82724</v>
      </c>
      <c r="AK831">
        <v>121.316684</v>
      </c>
      <c r="AL831">
        <v>121.46491900000001</v>
      </c>
      <c r="AN831">
        <v>-121.65613</v>
      </c>
      <c r="AO831">
        <v>-121.33745499999999</v>
      </c>
      <c r="AP831">
        <v>-121.630424</v>
      </c>
      <c r="AQ831">
        <v>-121.31174899999999</v>
      </c>
    </row>
    <row r="832" spans="1:43">
      <c r="A832">
        <v>1429.890625</v>
      </c>
      <c r="B832">
        <v>121.902466</v>
      </c>
      <c r="C832">
        <v>-121.728516</v>
      </c>
      <c r="D832">
        <v>0.10070800000000001</v>
      </c>
      <c r="F832">
        <v>6.2331999999999999E-2</v>
      </c>
      <c r="G832">
        <v>-0.26488299999999998</v>
      </c>
      <c r="H832">
        <v>-0.20430100000000001</v>
      </c>
      <c r="I832">
        <v>-0.26309900000000003</v>
      </c>
      <c r="J832">
        <v>-0.169743</v>
      </c>
      <c r="K832">
        <v>-0.17538500000000001</v>
      </c>
      <c r="L832">
        <v>-0.30993900000000002</v>
      </c>
      <c r="N832">
        <v>-2.5347000000000001E-2</v>
      </c>
      <c r="O832">
        <v>7.4637999999999996E-2</v>
      </c>
      <c r="P832">
        <v>3.59E-4</v>
      </c>
      <c r="Q832">
        <v>3.5584999999999999E-2</v>
      </c>
      <c r="R832">
        <v>121.630782</v>
      </c>
      <c r="S832">
        <v>121.80892900000001</v>
      </c>
      <c r="T832">
        <v>121.307529</v>
      </c>
      <c r="U832" s="8">
        <v>121.460342</v>
      </c>
      <c r="W832">
        <v>7.6064999999999994E-2</v>
      </c>
      <c r="X832">
        <v>-0.25114999999999998</v>
      </c>
      <c r="Y832">
        <v>-0.19056800000000002</v>
      </c>
      <c r="Z832">
        <v>-0.24936600000000003</v>
      </c>
      <c r="AA832">
        <v>-0.15601000000000001</v>
      </c>
      <c r="AB832">
        <v>-0.16165200000000002</v>
      </c>
      <c r="AC832" s="8">
        <v>-0.29620600000000002</v>
      </c>
      <c r="AE832">
        <v>-1.1614000000000001E-2</v>
      </c>
      <c r="AF832">
        <v>8.8370999999999991E-2</v>
      </c>
      <c r="AG832">
        <v>1.4092E-2</v>
      </c>
      <c r="AH832">
        <v>4.9318000000000001E-2</v>
      </c>
      <c r="AI832">
        <v>121.644515</v>
      </c>
      <c r="AJ832">
        <v>121.82266200000001</v>
      </c>
      <c r="AK832">
        <v>121.321262</v>
      </c>
      <c r="AL832">
        <v>121.474075</v>
      </c>
      <c r="AN832">
        <v>-121.65612899999999</v>
      </c>
      <c r="AO832">
        <v>-121.332876</v>
      </c>
      <c r="AP832">
        <v>-121.63042299999999</v>
      </c>
      <c r="AQ832">
        <v>-121.30717</v>
      </c>
    </row>
    <row r="833" spans="1:43">
      <c r="A833">
        <v>1431.578125</v>
      </c>
      <c r="B833">
        <v>121.95282</v>
      </c>
      <c r="C833">
        <v>-121.746826</v>
      </c>
      <c r="D833">
        <v>0.119019</v>
      </c>
      <c r="F833">
        <v>6.2331999999999999E-2</v>
      </c>
      <c r="G833">
        <v>-0.26030399999999998</v>
      </c>
      <c r="H833">
        <v>-0.21803700000000001</v>
      </c>
      <c r="I833">
        <v>-0.272256</v>
      </c>
      <c r="J833">
        <v>-0.16058700000000001</v>
      </c>
      <c r="K833">
        <v>-0.17996400000000001</v>
      </c>
      <c r="L833">
        <v>-0.30993900000000002</v>
      </c>
      <c r="N833">
        <v>-3.9081999999999999E-2</v>
      </c>
      <c r="O833">
        <v>6.5480999999999998E-2</v>
      </c>
      <c r="P833">
        <v>-4.2189999999999997E-3</v>
      </c>
      <c r="Q833">
        <v>3.5584999999999999E-2</v>
      </c>
      <c r="R833">
        <v>121.630782</v>
      </c>
      <c r="S833">
        <v>121.80892900000001</v>
      </c>
      <c r="T833">
        <v>121.307529</v>
      </c>
      <c r="U833" s="8">
        <v>121.45118600000001</v>
      </c>
      <c r="W833">
        <v>7.6064999999999994E-2</v>
      </c>
      <c r="X833">
        <v>-0.24657099999999998</v>
      </c>
      <c r="Y833">
        <v>-0.20430400000000001</v>
      </c>
      <c r="Z833">
        <v>-0.258523</v>
      </c>
      <c r="AA833">
        <v>-0.14685400000000001</v>
      </c>
      <c r="AB833">
        <v>-0.16623100000000002</v>
      </c>
      <c r="AC833" s="8">
        <v>-0.29620600000000002</v>
      </c>
      <c r="AE833">
        <v>-2.5348999999999997E-2</v>
      </c>
      <c r="AF833">
        <v>7.9213999999999993E-2</v>
      </c>
      <c r="AG833">
        <v>9.5140000000000016E-3</v>
      </c>
      <c r="AH833">
        <v>4.9318000000000001E-2</v>
      </c>
      <c r="AI833">
        <v>121.644515</v>
      </c>
      <c r="AJ833">
        <v>121.82266200000001</v>
      </c>
      <c r="AK833">
        <v>121.321262</v>
      </c>
      <c r="AL833">
        <v>121.46491900000001</v>
      </c>
      <c r="AN833">
        <v>-121.66986399999999</v>
      </c>
      <c r="AO833">
        <v>-121.346611</v>
      </c>
      <c r="AP833">
        <v>-121.635001</v>
      </c>
      <c r="AQ833">
        <v>-121.31174800000001</v>
      </c>
    </row>
    <row r="834" spans="1:43">
      <c r="A834">
        <v>1433.3125</v>
      </c>
      <c r="B834">
        <v>121.975708</v>
      </c>
      <c r="C834">
        <v>-121.70105</v>
      </c>
      <c r="D834">
        <v>0.114441</v>
      </c>
      <c r="F834">
        <v>5.7754E-2</v>
      </c>
      <c r="G834">
        <v>-0.26030399999999998</v>
      </c>
      <c r="H834">
        <v>-0.20888000000000001</v>
      </c>
      <c r="I834">
        <v>-0.267677</v>
      </c>
      <c r="J834">
        <v>-0.169743</v>
      </c>
      <c r="K834">
        <v>-0.18912000000000001</v>
      </c>
      <c r="L834">
        <v>-0.32367299999999999</v>
      </c>
      <c r="N834">
        <v>-3.9081999999999999E-2</v>
      </c>
      <c r="O834">
        <v>7.4637999999999996E-2</v>
      </c>
      <c r="P834">
        <v>-1.3376000000000001E-2</v>
      </c>
      <c r="Q834">
        <v>2.6426999999999999E-2</v>
      </c>
      <c r="R834">
        <v>121.630782</v>
      </c>
      <c r="S834">
        <v>121.813507</v>
      </c>
      <c r="T834">
        <v>121.30295099999999</v>
      </c>
      <c r="U834" s="8">
        <v>121.455764</v>
      </c>
      <c r="W834">
        <v>7.1486999999999995E-2</v>
      </c>
      <c r="X834">
        <v>-0.24657099999999998</v>
      </c>
      <c r="Y834">
        <v>-0.19514700000000001</v>
      </c>
      <c r="Z834">
        <v>-0.253944</v>
      </c>
      <c r="AA834">
        <v>-0.15601000000000001</v>
      </c>
      <c r="AB834">
        <v>-0.17538700000000002</v>
      </c>
      <c r="AC834" s="8">
        <v>-0.30993999999999999</v>
      </c>
      <c r="AE834">
        <v>-2.5348999999999997E-2</v>
      </c>
      <c r="AF834">
        <v>8.8370999999999991E-2</v>
      </c>
      <c r="AG834">
        <v>3.5699999999999968E-4</v>
      </c>
      <c r="AH834">
        <v>4.0160000000000001E-2</v>
      </c>
      <c r="AI834">
        <v>121.644515</v>
      </c>
      <c r="AJ834">
        <v>121.82724</v>
      </c>
      <c r="AK834">
        <v>121.316684</v>
      </c>
      <c r="AL834">
        <v>121.469497</v>
      </c>
      <c r="AN834">
        <v>-121.66986399999999</v>
      </c>
      <c r="AO834">
        <v>-121.34203299999999</v>
      </c>
      <c r="AP834">
        <v>-121.64415799999999</v>
      </c>
      <c r="AQ834">
        <v>-121.31632699999999</v>
      </c>
    </row>
    <row r="835" spans="1:43">
      <c r="A835">
        <v>1434.984375</v>
      </c>
      <c r="B835">
        <v>121.989441</v>
      </c>
      <c r="C835">
        <v>-121.70562700000001</v>
      </c>
      <c r="D835">
        <v>8.6974999999999997E-2</v>
      </c>
      <c r="F835">
        <v>6.6909999999999997E-2</v>
      </c>
      <c r="G835">
        <v>-0.25572499999999998</v>
      </c>
      <c r="H835">
        <v>-0.21345800000000001</v>
      </c>
      <c r="I835">
        <v>-0.272256</v>
      </c>
      <c r="J835">
        <v>-0.169743</v>
      </c>
      <c r="K835">
        <v>-0.17538500000000001</v>
      </c>
      <c r="L835">
        <v>-0.32367299999999999</v>
      </c>
      <c r="N835">
        <v>-3.4504E-2</v>
      </c>
      <c r="O835">
        <v>7.4637999999999996E-2</v>
      </c>
      <c r="P835">
        <v>-4.2189999999999997E-3</v>
      </c>
      <c r="Q835">
        <v>3.5584999999999999E-2</v>
      </c>
      <c r="R835">
        <v>121.630782</v>
      </c>
      <c r="S835">
        <v>121.822664</v>
      </c>
      <c r="T835">
        <v>121.298372</v>
      </c>
      <c r="U835" s="8">
        <v>121.455764</v>
      </c>
      <c r="W835">
        <v>8.0642999999999992E-2</v>
      </c>
      <c r="X835">
        <v>-0.24199199999999998</v>
      </c>
      <c r="Y835">
        <v>-0.19972500000000001</v>
      </c>
      <c r="Z835">
        <v>-0.258523</v>
      </c>
      <c r="AA835">
        <v>-0.15601000000000001</v>
      </c>
      <c r="AB835">
        <v>-0.16165200000000002</v>
      </c>
      <c r="AC835" s="8">
        <v>-0.30993999999999999</v>
      </c>
      <c r="AE835">
        <v>-2.0770999999999998E-2</v>
      </c>
      <c r="AF835">
        <v>8.8370999999999991E-2</v>
      </c>
      <c r="AG835">
        <v>9.5140000000000016E-3</v>
      </c>
      <c r="AH835">
        <v>4.9318000000000001E-2</v>
      </c>
      <c r="AI835">
        <v>121.644515</v>
      </c>
      <c r="AJ835">
        <v>121.83639700000001</v>
      </c>
      <c r="AK835">
        <v>121.312105</v>
      </c>
      <c r="AL835">
        <v>121.469497</v>
      </c>
      <c r="AN835">
        <v>-121.66528599999999</v>
      </c>
      <c r="AO835">
        <v>-121.332876</v>
      </c>
      <c r="AP835">
        <v>-121.635001</v>
      </c>
      <c r="AQ835">
        <v>-121.30259100000001</v>
      </c>
    </row>
    <row r="836" spans="1:43">
      <c r="A836">
        <v>1436.734375</v>
      </c>
      <c r="B836">
        <v>122.01232899999999</v>
      </c>
      <c r="C836">
        <v>-121.664429</v>
      </c>
      <c r="D836">
        <v>7.782E-2</v>
      </c>
      <c r="F836">
        <v>5.7754E-2</v>
      </c>
      <c r="G836">
        <v>-0.26030399999999998</v>
      </c>
      <c r="H836">
        <v>-0.21345800000000001</v>
      </c>
      <c r="I836">
        <v>-0.267677</v>
      </c>
      <c r="J836">
        <v>-0.16516500000000001</v>
      </c>
      <c r="K836">
        <v>-0.18454200000000001</v>
      </c>
      <c r="L836">
        <v>-0.31909500000000002</v>
      </c>
      <c r="N836">
        <v>-3.4504E-2</v>
      </c>
      <c r="O836">
        <v>7.9216999999999996E-2</v>
      </c>
      <c r="P836">
        <v>3.59E-4</v>
      </c>
      <c r="Q836">
        <v>2.6426999999999999E-2</v>
      </c>
      <c r="R836">
        <v>121.626204</v>
      </c>
      <c r="S836">
        <v>121.813507</v>
      </c>
      <c r="T836">
        <v>121.30295099999999</v>
      </c>
      <c r="U836" s="8">
        <v>121.455764</v>
      </c>
      <c r="W836">
        <v>7.1486999999999995E-2</v>
      </c>
      <c r="X836">
        <v>-0.24657099999999998</v>
      </c>
      <c r="Y836">
        <v>-0.19972500000000001</v>
      </c>
      <c r="Z836">
        <v>-0.253944</v>
      </c>
      <c r="AA836">
        <v>-0.15143200000000001</v>
      </c>
      <c r="AB836">
        <v>-0.17080900000000002</v>
      </c>
      <c r="AC836" s="8">
        <v>-0.30536200000000002</v>
      </c>
      <c r="AE836">
        <v>-2.0770999999999998E-2</v>
      </c>
      <c r="AF836">
        <v>9.2949999999999991E-2</v>
      </c>
      <c r="AG836">
        <v>1.4092E-2</v>
      </c>
      <c r="AH836">
        <v>4.0160000000000001E-2</v>
      </c>
      <c r="AI836">
        <v>121.639937</v>
      </c>
      <c r="AJ836">
        <v>121.82724</v>
      </c>
      <c r="AK836">
        <v>121.316684</v>
      </c>
      <c r="AL836">
        <v>121.469497</v>
      </c>
      <c r="AN836">
        <v>-121.660708</v>
      </c>
      <c r="AO836">
        <v>-121.33745499999999</v>
      </c>
      <c r="AP836">
        <v>-121.625845</v>
      </c>
      <c r="AQ836">
        <v>-121.30259199999999</v>
      </c>
    </row>
    <row r="837" spans="1:43">
      <c r="A837">
        <v>1438.484375</v>
      </c>
      <c r="B837">
        <v>121.93450900000001</v>
      </c>
      <c r="C837">
        <v>-121.723938</v>
      </c>
      <c r="D837">
        <v>9.1552999999999995E-2</v>
      </c>
      <c r="F837">
        <v>6.2331999999999999E-2</v>
      </c>
      <c r="G837">
        <v>-0.26488299999999998</v>
      </c>
      <c r="H837">
        <v>-0.21803700000000001</v>
      </c>
      <c r="I837">
        <v>-0.272256</v>
      </c>
      <c r="J837">
        <v>-0.16058700000000001</v>
      </c>
      <c r="K837">
        <v>-0.18912000000000001</v>
      </c>
      <c r="L837">
        <v>-0.32367299999999999</v>
      </c>
      <c r="N837">
        <v>-4.3660999999999998E-2</v>
      </c>
      <c r="O837">
        <v>7.4637999999999996E-2</v>
      </c>
      <c r="P837">
        <v>-4.2189999999999997E-3</v>
      </c>
      <c r="Q837">
        <v>4.0163999999999998E-2</v>
      </c>
      <c r="R837">
        <v>121.617047</v>
      </c>
      <c r="S837">
        <v>121.818085</v>
      </c>
      <c r="T837">
        <v>121.307529</v>
      </c>
      <c r="U837" s="8">
        <v>121.460342</v>
      </c>
      <c r="W837">
        <v>7.6064999999999994E-2</v>
      </c>
      <c r="X837">
        <v>-0.25114999999999998</v>
      </c>
      <c r="Y837">
        <v>-0.20430400000000001</v>
      </c>
      <c r="Z837">
        <v>-0.258523</v>
      </c>
      <c r="AA837">
        <v>-0.14685400000000001</v>
      </c>
      <c r="AB837">
        <v>-0.17538700000000002</v>
      </c>
      <c r="AC837" s="8">
        <v>-0.30993999999999999</v>
      </c>
      <c r="AE837">
        <v>-2.9927999999999996E-2</v>
      </c>
      <c r="AF837">
        <v>8.8370999999999991E-2</v>
      </c>
      <c r="AG837">
        <v>9.5140000000000016E-3</v>
      </c>
      <c r="AH837">
        <v>5.3897E-2</v>
      </c>
      <c r="AI837">
        <v>121.63078</v>
      </c>
      <c r="AJ837">
        <v>121.831818</v>
      </c>
      <c r="AK837">
        <v>121.321262</v>
      </c>
      <c r="AL837">
        <v>121.474075</v>
      </c>
      <c r="AN837">
        <v>-121.660708</v>
      </c>
      <c r="AO837">
        <v>-121.35119</v>
      </c>
      <c r="AP837">
        <v>-121.62126600000001</v>
      </c>
      <c r="AQ837">
        <v>-121.31174800000001</v>
      </c>
    </row>
    <row r="838" spans="1:43">
      <c r="A838">
        <v>1440.234375</v>
      </c>
      <c r="B838">
        <v>122.039795</v>
      </c>
      <c r="C838">
        <v>-121.682739</v>
      </c>
      <c r="D838">
        <v>0.10070800000000001</v>
      </c>
      <c r="F838">
        <v>6.2331999999999999E-2</v>
      </c>
      <c r="G838">
        <v>-0.26488299999999998</v>
      </c>
      <c r="H838">
        <v>-0.21345800000000001</v>
      </c>
      <c r="I838">
        <v>-0.27683400000000002</v>
      </c>
      <c r="J838">
        <v>-0.169743</v>
      </c>
      <c r="K838">
        <v>-0.18454200000000001</v>
      </c>
      <c r="L838">
        <v>-0.32367299999999999</v>
      </c>
      <c r="N838">
        <v>-3.9081999999999999E-2</v>
      </c>
      <c r="O838">
        <v>7.0059999999999997E-2</v>
      </c>
      <c r="P838">
        <v>-4.2189999999999997E-3</v>
      </c>
      <c r="Q838">
        <v>3.1005999999999999E-2</v>
      </c>
      <c r="R838">
        <v>121.626204</v>
      </c>
      <c r="S838">
        <v>121.822664</v>
      </c>
      <c r="T838">
        <v>121.307529</v>
      </c>
      <c r="U838" s="8">
        <v>121.460342</v>
      </c>
      <c r="W838">
        <v>7.6064999999999994E-2</v>
      </c>
      <c r="X838">
        <v>-0.25114999999999998</v>
      </c>
      <c r="Y838">
        <v>-0.19972500000000001</v>
      </c>
      <c r="Z838">
        <v>-0.26310100000000003</v>
      </c>
      <c r="AA838">
        <v>-0.15601000000000001</v>
      </c>
      <c r="AB838">
        <v>-0.17080900000000002</v>
      </c>
      <c r="AC838" s="8">
        <v>-0.30993999999999999</v>
      </c>
      <c r="AE838">
        <v>-2.5348999999999997E-2</v>
      </c>
      <c r="AF838">
        <v>8.3792999999999992E-2</v>
      </c>
      <c r="AG838">
        <v>9.5140000000000016E-3</v>
      </c>
      <c r="AH838">
        <v>4.4739000000000001E-2</v>
      </c>
      <c r="AI838">
        <v>121.639937</v>
      </c>
      <c r="AJ838">
        <v>121.83639700000001</v>
      </c>
      <c r="AK838">
        <v>121.321262</v>
      </c>
      <c r="AL838">
        <v>121.474075</v>
      </c>
      <c r="AN838">
        <v>-121.66528599999999</v>
      </c>
      <c r="AO838">
        <v>-121.346611</v>
      </c>
      <c r="AP838">
        <v>-121.63042300000001</v>
      </c>
      <c r="AQ838">
        <v>-121.31174800000001</v>
      </c>
    </row>
    <row r="839" spans="1:43">
      <c r="A839">
        <v>1441.921875</v>
      </c>
      <c r="B839">
        <v>122.016907</v>
      </c>
      <c r="C839">
        <v>-121.714783</v>
      </c>
      <c r="D839">
        <v>7.782E-2</v>
      </c>
      <c r="F839">
        <v>7.1488999999999997E-2</v>
      </c>
      <c r="G839">
        <v>-0.27404000000000001</v>
      </c>
      <c r="H839">
        <v>-0.22261500000000001</v>
      </c>
      <c r="I839">
        <v>-0.27683400000000002</v>
      </c>
      <c r="J839">
        <v>-0.16516500000000001</v>
      </c>
      <c r="K839">
        <v>-0.18454200000000001</v>
      </c>
      <c r="L839">
        <v>-0.32825100000000001</v>
      </c>
      <c r="N839">
        <v>-3.4504E-2</v>
      </c>
      <c r="O839">
        <v>6.5480999999999998E-2</v>
      </c>
      <c r="P839">
        <v>3.59E-4</v>
      </c>
      <c r="Q839">
        <v>3.1005999999999999E-2</v>
      </c>
      <c r="R839">
        <v>121.626204</v>
      </c>
      <c r="S839">
        <v>121.818085</v>
      </c>
      <c r="T839">
        <v>121.30295099999999</v>
      </c>
      <c r="U839" s="8">
        <v>121.45118600000001</v>
      </c>
      <c r="W839">
        <v>8.5221999999999992E-2</v>
      </c>
      <c r="X839">
        <v>-0.26030700000000001</v>
      </c>
      <c r="Y839">
        <v>-0.20888200000000001</v>
      </c>
      <c r="Z839">
        <v>-0.26310100000000003</v>
      </c>
      <c r="AA839">
        <v>-0.15143200000000001</v>
      </c>
      <c r="AB839">
        <v>-0.17080900000000002</v>
      </c>
      <c r="AC839" s="8">
        <v>-0.31451800000000002</v>
      </c>
      <c r="AE839">
        <v>-2.0770999999999998E-2</v>
      </c>
      <c r="AF839">
        <v>7.9213999999999993E-2</v>
      </c>
      <c r="AG839">
        <v>1.4092E-2</v>
      </c>
      <c r="AH839">
        <v>4.4739000000000001E-2</v>
      </c>
      <c r="AI839">
        <v>121.639937</v>
      </c>
      <c r="AJ839">
        <v>121.831818</v>
      </c>
      <c r="AK839">
        <v>121.316684</v>
      </c>
      <c r="AL839">
        <v>121.46491900000001</v>
      </c>
      <c r="AN839">
        <v>-121.660708</v>
      </c>
      <c r="AO839">
        <v>-121.33745499999999</v>
      </c>
      <c r="AP839">
        <v>-121.625845</v>
      </c>
      <c r="AQ839">
        <v>-121.30259199999999</v>
      </c>
    </row>
    <row r="840" spans="1:43">
      <c r="A840">
        <v>1443.671875</v>
      </c>
      <c r="B840">
        <v>122.035217</v>
      </c>
      <c r="C840">
        <v>-121.70105</v>
      </c>
      <c r="D840">
        <v>9.1552999999999995E-2</v>
      </c>
      <c r="F840">
        <v>6.2331999999999999E-2</v>
      </c>
      <c r="G840">
        <v>-0.26946199999999998</v>
      </c>
      <c r="H840">
        <v>-0.21803700000000001</v>
      </c>
      <c r="I840">
        <v>-0.272256</v>
      </c>
      <c r="J840">
        <v>-0.174321</v>
      </c>
      <c r="K840">
        <v>-0.18454200000000001</v>
      </c>
      <c r="L840">
        <v>-0.31909500000000002</v>
      </c>
      <c r="N840">
        <v>-3.4504E-2</v>
      </c>
      <c r="O840">
        <v>7.4637999999999996E-2</v>
      </c>
      <c r="P840">
        <v>-8.7980000000000003E-3</v>
      </c>
      <c r="Q840">
        <v>3.1005999999999999E-2</v>
      </c>
      <c r="R840">
        <v>121.626204</v>
      </c>
      <c r="S840">
        <v>121.813507</v>
      </c>
      <c r="T840">
        <v>121.312107</v>
      </c>
      <c r="U840" s="8">
        <v>121.45118600000001</v>
      </c>
      <c r="W840">
        <v>7.6064999999999994E-2</v>
      </c>
      <c r="X840">
        <v>-0.25572899999999998</v>
      </c>
      <c r="Y840">
        <v>-0.20430400000000001</v>
      </c>
      <c r="Z840">
        <v>-0.258523</v>
      </c>
      <c r="AA840">
        <v>-0.16058800000000001</v>
      </c>
      <c r="AB840">
        <v>-0.17080900000000002</v>
      </c>
      <c r="AC840" s="8">
        <v>-0.30536200000000002</v>
      </c>
      <c r="AE840">
        <v>-2.0770999999999998E-2</v>
      </c>
      <c r="AF840">
        <v>8.8370999999999991E-2</v>
      </c>
      <c r="AG840">
        <v>4.9350000000000002E-3</v>
      </c>
      <c r="AH840">
        <v>4.4739000000000001E-2</v>
      </c>
      <c r="AI840">
        <v>121.639937</v>
      </c>
      <c r="AJ840">
        <v>121.82724</v>
      </c>
      <c r="AK840">
        <v>121.32584</v>
      </c>
      <c r="AL840">
        <v>121.46491900000001</v>
      </c>
      <c r="AN840">
        <v>-121.660708</v>
      </c>
      <c r="AO840">
        <v>-121.346611</v>
      </c>
      <c r="AP840">
        <v>-121.635002</v>
      </c>
      <c r="AQ840">
        <v>-121.320905</v>
      </c>
    </row>
    <row r="841" spans="1:43">
      <c r="A841">
        <v>1445.421875</v>
      </c>
      <c r="B841">
        <v>121.975708</v>
      </c>
      <c r="C841">
        <v>-121.728516</v>
      </c>
      <c r="D841">
        <v>8.6974999999999997E-2</v>
      </c>
      <c r="F841">
        <v>6.2331999999999999E-2</v>
      </c>
      <c r="G841">
        <v>-0.27404000000000001</v>
      </c>
      <c r="H841">
        <v>-0.21803700000000001</v>
      </c>
      <c r="I841">
        <v>-0.28141300000000002</v>
      </c>
      <c r="J841">
        <v>-0.169743</v>
      </c>
      <c r="K841">
        <v>-0.18912000000000001</v>
      </c>
      <c r="L841">
        <v>-0.32367299999999999</v>
      </c>
      <c r="N841">
        <v>-3.9081999999999999E-2</v>
      </c>
      <c r="O841">
        <v>7.4637999999999996E-2</v>
      </c>
      <c r="P841">
        <v>3.59E-4</v>
      </c>
      <c r="Q841">
        <v>2.6426999999999999E-2</v>
      </c>
      <c r="R841">
        <v>121.630782</v>
      </c>
      <c r="S841">
        <v>121.818085</v>
      </c>
      <c r="T841">
        <v>121.312107</v>
      </c>
      <c r="U841" s="8">
        <v>121.45118600000001</v>
      </c>
      <c r="W841">
        <v>7.6064999999999994E-2</v>
      </c>
      <c r="X841">
        <v>-0.26030700000000001</v>
      </c>
      <c r="Y841">
        <v>-0.20430400000000001</v>
      </c>
      <c r="Z841">
        <v>-0.26768000000000003</v>
      </c>
      <c r="AA841">
        <v>-0.15601000000000001</v>
      </c>
      <c r="AB841">
        <v>-0.17538700000000002</v>
      </c>
      <c r="AC841" s="8">
        <v>-0.30993999999999999</v>
      </c>
      <c r="AE841">
        <v>-2.5348999999999997E-2</v>
      </c>
      <c r="AF841">
        <v>8.8370999999999991E-2</v>
      </c>
      <c r="AG841">
        <v>1.4092E-2</v>
      </c>
      <c r="AH841">
        <v>4.0160000000000001E-2</v>
      </c>
      <c r="AI841">
        <v>121.644515</v>
      </c>
      <c r="AJ841">
        <v>121.831818</v>
      </c>
      <c r="AK841">
        <v>121.32584</v>
      </c>
      <c r="AL841">
        <v>121.46491900000001</v>
      </c>
      <c r="AN841">
        <v>-121.66986399999999</v>
      </c>
      <c r="AO841">
        <v>-121.35118899999999</v>
      </c>
      <c r="AP841">
        <v>-121.63042299999999</v>
      </c>
      <c r="AQ841">
        <v>-121.31174799999999</v>
      </c>
    </row>
    <row r="842" spans="1:43">
      <c r="A842">
        <v>1447.09375</v>
      </c>
      <c r="B842">
        <v>122.021484</v>
      </c>
      <c r="C842">
        <v>-121.70105</v>
      </c>
      <c r="D842">
        <v>7.3242000000000002E-2</v>
      </c>
      <c r="F842">
        <v>5.7754E-2</v>
      </c>
      <c r="G842">
        <v>-0.26946199999999998</v>
      </c>
      <c r="H842">
        <v>-0.22719400000000001</v>
      </c>
      <c r="I842">
        <v>-0.27683400000000002</v>
      </c>
      <c r="J842">
        <v>-0.178899</v>
      </c>
      <c r="K842">
        <v>-0.19369900000000001</v>
      </c>
      <c r="L842">
        <v>-0.32367299999999999</v>
      </c>
      <c r="N842">
        <v>-3.4504E-2</v>
      </c>
      <c r="O842">
        <v>7.4637999999999996E-2</v>
      </c>
      <c r="P842">
        <v>-4.2189999999999997E-3</v>
      </c>
      <c r="Q842">
        <v>3.1005999999999999E-2</v>
      </c>
      <c r="R842">
        <v>121.630782</v>
      </c>
      <c r="S842">
        <v>121.818085</v>
      </c>
      <c r="T842">
        <v>121.312107</v>
      </c>
      <c r="U842" s="8">
        <v>121.455764</v>
      </c>
      <c r="W842">
        <v>7.1486999999999995E-2</v>
      </c>
      <c r="X842">
        <v>-0.25572899999999998</v>
      </c>
      <c r="Y842">
        <v>-0.21346100000000001</v>
      </c>
      <c r="Z842">
        <v>-0.26310100000000003</v>
      </c>
      <c r="AA842">
        <v>-0.16516600000000001</v>
      </c>
      <c r="AB842">
        <v>-0.17996600000000001</v>
      </c>
      <c r="AC842" s="8">
        <v>-0.30993999999999999</v>
      </c>
      <c r="AE842">
        <v>-2.0770999999999998E-2</v>
      </c>
      <c r="AF842">
        <v>8.8370999999999991E-2</v>
      </c>
      <c r="AG842">
        <v>9.5140000000000016E-3</v>
      </c>
      <c r="AH842">
        <v>4.4739000000000001E-2</v>
      </c>
      <c r="AI842">
        <v>121.644515</v>
      </c>
      <c r="AJ842">
        <v>121.831818</v>
      </c>
      <c r="AK842">
        <v>121.32584</v>
      </c>
      <c r="AL842">
        <v>121.469497</v>
      </c>
      <c r="AN842">
        <v>-121.66528599999999</v>
      </c>
      <c r="AO842">
        <v>-121.346611</v>
      </c>
      <c r="AP842">
        <v>-121.635001</v>
      </c>
      <c r="AQ842">
        <v>-121.316326</v>
      </c>
    </row>
    <row r="843" spans="1:43">
      <c r="A843">
        <v>1448.84375</v>
      </c>
      <c r="B843">
        <v>122.016907</v>
      </c>
      <c r="C843">
        <v>-121.714783</v>
      </c>
      <c r="D843">
        <v>7.3242000000000002E-2</v>
      </c>
      <c r="F843">
        <v>6.2331999999999999E-2</v>
      </c>
      <c r="G843">
        <v>-0.27861900000000001</v>
      </c>
      <c r="H843">
        <v>-0.22719400000000001</v>
      </c>
      <c r="I843">
        <v>-0.28141300000000002</v>
      </c>
      <c r="J843">
        <v>-0.178899</v>
      </c>
      <c r="K843">
        <v>-0.18912000000000001</v>
      </c>
      <c r="L843">
        <v>-0.33283000000000001</v>
      </c>
      <c r="N843">
        <v>-3.4504E-2</v>
      </c>
      <c r="O843">
        <v>7.4637999999999996E-2</v>
      </c>
      <c r="P843">
        <v>3.59E-4</v>
      </c>
      <c r="Q843">
        <v>4.0163999999999998E-2</v>
      </c>
      <c r="R843">
        <v>121.63536000000001</v>
      </c>
      <c r="S843">
        <v>121.818085</v>
      </c>
      <c r="T843">
        <v>121.307529</v>
      </c>
      <c r="U843" s="8">
        <v>121.455764</v>
      </c>
      <c r="W843">
        <v>7.6064999999999994E-2</v>
      </c>
      <c r="X843">
        <v>-0.26488600000000001</v>
      </c>
      <c r="Y843">
        <v>-0.21346100000000001</v>
      </c>
      <c r="Z843">
        <v>-0.26768000000000003</v>
      </c>
      <c r="AA843">
        <v>-0.16516600000000001</v>
      </c>
      <c r="AB843">
        <v>-0.17538700000000002</v>
      </c>
      <c r="AC843" s="8">
        <v>-0.31909700000000002</v>
      </c>
      <c r="AE843">
        <v>-2.0770999999999998E-2</v>
      </c>
      <c r="AF843">
        <v>8.8370999999999991E-2</v>
      </c>
      <c r="AG843">
        <v>1.4092E-2</v>
      </c>
      <c r="AH843">
        <v>5.3897E-2</v>
      </c>
      <c r="AI843">
        <v>121.64909300000001</v>
      </c>
      <c r="AJ843">
        <v>121.831818</v>
      </c>
      <c r="AK843">
        <v>121.321262</v>
      </c>
      <c r="AL843">
        <v>121.469497</v>
      </c>
      <c r="AN843">
        <v>-121.669864</v>
      </c>
      <c r="AO843">
        <v>-121.342033</v>
      </c>
      <c r="AP843">
        <v>-121.635001</v>
      </c>
      <c r="AQ843">
        <v>-121.30717</v>
      </c>
    </row>
    <row r="844" spans="1:43">
      <c r="A844">
        <v>1450.578125</v>
      </c>
      <c r="B844">
        <v>122.01232899999999</v>
      </c>
      <c r="C844">
        <v>-121.682739</v>
      </c>
      <c r="D844">
        <v>8.6974999999999997E-2</v>
      </c>
      <c r="F844">
        <v>6.2331999999999999E-2</v>
      </c>
      <c r="G844">
        <v>-0.27404000000000001</v>
      </c>
      <c r="H844">
        <v>-0.22719400000000001</v>
      </c>
      <c r="I844">
        <v>-0.28141300000000002</v>
      </c>
      <c r="J844">
        <v>-0.174321</v>
      </c>
      <c r="K844">
        <v>-0.19369900000000001</v>
      </c>
      <c r="L844">
        <v>-0.32367299999999999</v>
      </c>
      <c r="N844">
        <v>-3.4504E-2</v>
      </c>
      <c r="O844">
        <v>7.9216999999999996E-2</v>
      </c>
      <c r="P844">
        <v>3.59E-4</v>
      </c>
      <c r="Q844">
        <v>4.0163999999999998E-2</v>
      </c>
      <c r="R844">
        <v>121.63536000000001</v>
      </c>
      <c r="S844">
        <v>121.822664</v>
      </c>
      <c r="T844">
        <v>121.307529</v>
      </c>
      <c r="U844" s="8">
        <v>121.455764</v>
      </c>
      <c r="W844">
        <v>7.6064999999999994E-2</v>
      </c>
      <c r="X844">
        <v>-0.26030700000000001</v>
      </c>
      <c r="Y844">
        <v>-0.21346100000000001</v>
      </c>
      <c r="Z844">
        <v>-0.26768000000000003</v>
      </c>
      <c r="AA844">
        <v>-0.16058800000000001</v>
      </c>
      <c r="AB844">
        <v>-0.17996600000000001</v>
      </c>
      <c r="AC844" s="8">
        <v>-0.30993999999999999</v>
      </c>
      <c r="AE844">
        <v>-2.0770999999999998E-2</v>
      </c>
      <c r="AF844">
        <v>9.2949999999999991E-2</v>
      </c>
      <c r="AG844">
        <v>1.4092E-2</v>
      </c>
      <c r="AH844">
        <v>5.3897E-2</v>
      </c>
      <c r="AI844">
        <v>121.64909300000001</v>
      </c>
      <c r="AJ844">
        <v>121.83639700000001</v>
      </c>
      <c r="AK844">
        <v>121.321262</v>
      </c>
      <c r="AL844">
        <v>121.469497</v>
      </c>
      <c r="AN844">
        <v>-121.669864</v>
      </c>
      <c r="AO844">
        <v>-121.342033</v>
      </c>
      <c r="AP844">
        <v>-121.635001</v>
      </c>
      <c r="AQ844">
        <v>-121.30717</v>
      </c>
    </row>
    <row r="845" spans="1:43">
      <c r="A845">
        <v>1452.3125</v>
      </c>
      <c r="B845">
        <v>122.026062</v>
      </c>
      <c r="C845">
        <v>-121.746826</v>
      </c>
      <c r="D845">
        <v>9.1552999999999995E-2</v>
      </c>
      <c r="F845">
        <v>6.6909999999999997E-2</v>
      </c>
      <c r="G845">
        <v>-0.28319800000000001</v>
      </c>
      <c r="H845">
        <v>-0.22261500000000001</v>
      </c>
      <c r="I845">
        <v>-0.27683400000000002</v>
      </c>
      <c r="J845">
        <v>-0.174321</v>
      </c>
      <c r="K845">
        <v>-0.19369900000000001</v>
      </c>
      <c r="L845">
        <v>-0.33283000000000001</v>
      </c>
      <c r="N845">
        <v>-2.9925E-2</v>
      </c>
      <c r="O845">
        <v>6.0901999999999998E-2</v>
      </c>
      <c r="P845">
        <v>3.59E-4</v>
      </c>
      <c r="Q845">
        <v>4.0163999999999998E-2</v>
      </c>
      <c r="R845">
        <v>121.630782</v>
      </c>
      <c r="S845">
        <v>121.822664</v>
      </c>
      <c r="T845">
        <v>121.312107</v>
      </c>
      <c r="U845" s="8">
        <v>121.469498</v>
      </c>
      <c r="W845">
        <v>8.0642999999999992E-2</v>
      </c>
      <c r="X845">
        <v>-0.26946500000000001</v>
      </c>
      <c r="Y845">
        <v>-0.20888200000000001</v>
      </c>
      <c r="Z845">
        <v>-0.26310100000000003</v>
      </c>
      <c r="AA845">
        <v>-0.16058800000000001</v>
      </c>
      <c r="AB845">
        <v>-0.17996600000000001</v>
      </c>
      <c r="AC845" s="8">
        <v>-0.31909700000000002</v>
      </c>
      <c r="AE845">
        <v>-1.6191999999999998E-2</v>
      </c>
      <c r="AF845">
        <v>7.4634999999999993E-2</v>
      </c>
      <c r="AG845">
        <v>1.4092E-2</v>
      </c>
      <c r="AH845">
        <v>5.3897E-2</v>
      </c>
      <c r="AI845">
        <v>121.644515</v>
      </c>
      <c r="AJ845">
        <v>121.83639700000001</v>
      </c>
      <c r="AK845">
        <v>121.32584</v>
      </c>
      <c r="AL845">
        <v>121.483231</v>
      </c>
      <c r="AN845">
        <v>-121.660707</v>
      </c>
      <c r="AO845">
        <v>-121.342032</v>
      </c>
      <c r="AP845">
        <v>-121.63042299999999</v>
      </c>
      <c r="AQ845">
        <v>-121.31174799999999</v>
      </c>
    </row>
    <row r="846" spans="1:43">
      <c r="A846">
        <v>1453.984375</v>
      </c>
      <c r="B846">
        <v>121.957397</v>
      </c>
      <c r="C846">
        <v>-121.714783</v>
      </c>
      <c r="D846">
        <v>0.119019</v>
      </c>
      <c r="F846">
        <v>6.6909999999999997E-2</v>
      </c>
      <c r="G846">
        <v>-0.27861900000000001</v>
      </c>
      <c r="H846">
        <v>-0.22719400000000001</v>
      </c>
      <c r="I846">
        <v>-0.285991</v>
      </c>
      <c r="J846">
        <v>-0.183477</v>
      </c>
      <c r="K846">
        <v>-0.19369900000000001</v>
      </c>
      <c r="L846">
        <v>-0.33283000000000001</v>
      </c>
      <c r="N846">
        <v>-2.9925E-2</v>
      </c>
      <c r="O846">
        <v>7.0059999999999997E-2</v>
      </c>
      <c r="P846">
        <v>-4.2189999999999997E-3</v>
      </c>
      <c r="Q846">
        <v>3.5584999999999999E-2</v>
      </c>
      <c r="R846">
        <v>121.63536000000001</v>
      </c>
      <c r="S846">
        <v>121.822664</v>
      </c>
      <c r="T846">
        <v>121.316686</v>
      </c>
      <c r="U846" s="8">
        <v>121.46492000000001</v>
      </c>
      <c r="W846">
        <v>8.0642999999999992E-2</v>
      </c>
      <c r="X846">
        <v>-0.26488600000000001</v>
      </c>
      <c r="Y846">
        <v>-0.21346100000000001</v>
      </c>
      <c r="Z846">
        <v>-0.272258</v>
      </c>
      <c r="AA846">
        <v>-0.16974400000000001</v>
      </c>
      <c r="AB846">
        <v>-0.17996600000000001</v>
      </c>
      <c r="AC846" s="8">
        <v>-0.31909700000000002</v>
      </c>
      <c r="AE846">
        <v>-1.6191999999999998E-2</v>
      </c>
      <c r="AF846">
        <v>8.3792999999999992E-2</v>
      </c>
      <c r="AG846">
        <v>9.5140000000000016E-3</v>
      </c>
      <c r="AH846">
        <v>4.9318000000000001E-2</v>
      </c>
      <c r="AI846">
        <v>121.64909300000001</v>
      </c>
      <c r="AJ846">
        <v>121.83639700000001</v>
      </c>
      <c r="AK846">
        <v>121.33041900000001</v>
      </c>
      <c r="AL846">
        <v>121.47865300000001</v>
      </c>
      <c r="AN846">
        <v>-121.66528500000001</v>
      </c>
      <c r="AO846">
        <v>-121.34661100000001</v>
      </c>
      <c r="AP846">
        <v>-121.63957900000001</v>
      </c>
      <c r="AQ846">
        <v>-121.32090500000001</v>
      </c>
    </row>
    <row r="847" spans="1:43">
      <c r="A847">
        <v>1455.71875</v>
      </c>
      <c r="B847">
        <v>121.961975</v>
      </c>
      <c r="C847">
        <v>-121.75140399999999</v>
      </c>
      <c r="D847">
        <v>0.109863</v>
      </c>
      <c r="F847">
        <v>6.6909999999999997E-2</v>
      </c>
      <c r="G847">
        <v>-0.27861900000000001</v>
      </c>
      <c r="H847">
        <v>-0.23177300000000001</v>
      </c>
      <c r="I847">
        <v>-0.285991</v>
      </c>
      <c r="J847">
        <v>-0.178899</v>
      </c>
      <c r="K847">
        <v>-0.20285600000000001</v>
      </c>
      <c r="L847">
        <v>-0.32825100000000001</v>
      </c>
      <c r="N847">
        <v>-3.4504E-2</v>
      </c>
      <c r="O847">
        <v>7.9216999999999996E-2</v>
      </c>
      <c r="P847">
        <v>-4.2189999999999997E-3</v>
      </c>
      <c r="Q847">
        <v>3.1005999999999999E-2</v>
      </c>
      <c r="R847">
        <v>121.639938</v>
      </c>
      <c r="S847">
        <v>121.818085</v>
      </c>
      <c r="T847">
        <v>121.312107</v>
      </c>
      <c r="U847" s="8">
        <v>121.46492000000001</v>
      </c>
      <c r="W847">
        <v>8.0642999999999992E-2</v>
      </c>
      <c r="X847">
        <v>-0.26488600000000001</v>
      </c>
      <c r="Y847">
        <v>-0.21804000000000001</v>
      </c>
      <c r="Z847">
        <v>-0.272258</v>
      </c>
      <c r="AA847">
        <v>-0.16516600000000001</v>
      </c>
      <c r="AB847">
        <v>-0.18912300000000001</v>
      </c>
      <c r="AC847" s="8">
        <v>-0.31451800000000002</v>
      </c>
      <c r="AE847">
        <v>-2.0770999999999998E-2</v>
      </c>
      <c r="AF847">
        <v>9.2949999999999991E-2</v>
      </c>
      <c r="AG847">
        <v>9.5140000000000016E-3</v>
      </c>
      <c r="AH847">
        <v>4.4739000000000001E-2</v>
      </c>
      <c r="AI847">
        <v>121.653671</v>
      </c>
      <c r="AJ847">
        <v>121.831818</v>
      </c>
      <c r="AK847">
        <v>121.32584</v>
      </c>
      <c r="AL847">
        <v>121.47865300000001</v>
      </c>
      <c r="AN847">
        <v>-121.674442</v>
      </c>
      <c r="AO847">
        <v>-121.346611</v>
      </c>
      <c r="AP847">
        <v>-121.64415700000001</v>
      </c>
      <c r="AQ847">
        <v>-121.316326</v>
      </c>
    </row>
    <row r="848" spans="1:43">
      <c r="A848">
        <v>1457.453125</v>
      </c>
      <c r="B848">
        <v>121.907043</v>
      </c>
      <c r="C848">
        <v>-121.760559</v>
      </c>
      <c r="D848">
        <v>0.119019</v>
      </c>
      <c r="F848">
        <v>5.7754E-2</v>
      </c>
      <c r="G848">
        <v>-0.28777700000000001</v>
      </c>
      <c r="H848">
        <v>-0.22719400000000001</v>
      </c>
      <c r="I848">
        <v>-0.29056999999999999</v>
      </c>
      <c r="J848">
        <v>-0.178899</v>
      </c>
      <c r="K848">
        <v>-0.19827700000000001</v>
      </c>
      <c r="L848">
        <v>-0.33740799999999999</v>
      </c>
      <c r="N848">
        <v>-3.4504E-2</v>
      </c>
      <c r="O848">
        <v>7.4637999999999996E-2</v>
      </c>
      <c r="P848">
        <v>3.59E-4</v>
      </c>
      <c r="Q848">
        <v>3.5584999999999999E-2</v>
      </c>
      <c r="R848">
        <v>121.639938</v>
      </c>
      <c r="S848">
        <v>121.818085</v>
      </c>
      <c r="T848">
        <v>121.316686</v>
      </c>
      <c r="U848" s="8">
        <v>121.469498</v>
      </c>
      <c r="W848">
        <v>7.1486999999999995E-2</v>
      </c>
      <c r="X848">
        <v>-0.27404400000000001</v>
      </c>
      <c r="Y848">
        <v>-0.21346100000000001</v>
      </c>
      <c r="Z848">
        <v>-0.276837</v>
      </c>
      <c r="AA848">
        <v>-0.16516600000000001</v>
      </c>
      <c r="AB848">
        <v>-0.18454400000000001</v>
      </c>
      <c r="AC848" s="8">
        <v>-0.32367499999999999</v>
      </c>
      <c r="AE848">
        <v>-2.0770999999999998E-2</v>
      </c>
      <c r="AF848">
        <v>8.8370999999999991E-2</v>
      </c>
      <c r="AG848">
        <v>1.4092E-2</v>
      </c>
      <c r="AH848">
        <v>4.9318000000000001E-2</v>
      </c>
      <c r="AI848">
        <v>121.653671</v>
      </c>
      <c r="AJ848">
        <v>121.831818</v>
      </c>
      <c r="AK848">
        <v>121.33041900000001</v>
      </c>
      <c r="AL848">
        <v>121.483231</v>
      </c>
      <c r="AN848">
        <v>-121.674442</v>
      </c>
      <c r="AO848">
        <v>-121.35119</v>
      </c>
      <c r="AP848">
        <v>-121.639579</v>
      </c>
      <c r="AQ848">
        <v>-121.316327</v>
      </c>
    </row>
    <row r="849" spans="1:43">
      <c r="A849">
        <v>1459.1875</v>
      </c>
      <c r="B849">
        <v>121.902466</v>
      </c>
      <c r="C849">
        <v>-121.76971399999999</v>
      </c>
      <c r="D849">
        <v>0.13732900000000001</v>
      </c>
      <c r="F849">
        <v>6.6909999999999997E-2</v>
      </c>
      <c r="G849">
        <v>-0.27861900000000001</v>
      </c>
      <c r="H849">
        <v>-0.22261500000000001</v>
      </c>
      <c r="I849">
        <v>-0.285991</v>
      </c>
      <c r="J849">
        <v>-0.188055</v>
      </c>
      <c r="K849">
        <v>-0.19827700000000001</v>
      </c>
      <c r="L849">
        <v>-0.33740799999999999</v>
      </c>
      <c r="N849">
        <v>-2.9925E-2</v>
      </c>
      <c r="O849">
        <v>7.0059999999999997E-2</v>
      </c>
      <c r="P849">
        <v>-4.2189999999999997E-3</v>
      </c>
      <c r="Q849">
        <v>2.6426999999999999E-2</v>
      </c>
      <c r="R849">
        <v>121.639938</v>
      </c>
      <c r="S849">
        <v>121.822664</v>
      </c>
      <c r="T849">
        <v>121.316686</v>
      </c>
      <c r="U849" s="8">
        <v>121.46492000000001</v>
      </c>
      <c r="W849">
        <v>8.0642999999999992E-2</v>
      </c>
      <c r="X849">
        <v>-0.26488600000000001</v>
      </c>
      <c r="Y849">
        <v>-0.20888200000000001</v>
      </c>
      <c r="Z849">
        <v>-0.272258</v>
      </c>
      <c r="AA849">
        <v>-0.174322</v>
      </c>
      <c r="AB849">
        <v>-0.18454400000000001</v>
      </c>
      <c r="AC849" s="8">
        <v>-0.32367499999999999</v>
      </c>
      <c r="AE849">
        <v>-1.6191999999999998E-2</v>
      </c>
      <c r="AF849">
        <v>8.3792999999999992E-2</v>
      </c>
      <c r="AG849">
        <v>9.5140000000000016E-3</v>
      </c>
      <c r="AH849">
        <v>4.0160000000000001E-2</v>
      </c>
      <c r="AI849">
        <v>121.653671</v>
      </c>
      <c r="AJ849">
        <v>121.83639700000001</v>
      </c>
      <c r="AK849">
        <v>121.33041900000001</v>
      </c>
      <c r="AL849">
        <v>121.47865300000001</v>
      </c>
      <c r="AN849">
        <v>-121.66986300000001</v>
      </c>
      <c r="AO849">
        <v>-121.34661100000001</v>
      </c>
      <c r="AP849">
        <v>-121.64415700000001</v>
      </c>
      <c r="AQ849">
        <v>-121.32090500000001</v>
      </c>
    </row>
    <row r="850" spans="1:43">
      <c r="A850">
        <v>1460.859375</v>
      </c>
      <c r="B850">
        <v>121.925354</v>
      </c>
      <c r="C850">
        <v>-121.742249</v>
      </c>
      <c r="D850">
        <v>0.123596</v>
      </c>
      <c r="F850">
        <v>5.3175E-2</v>
      </c>
      <c r="G850">
        <v>-0.27861900000000001</v>
      </c>
      <c r="H850">
        <v>-0.23635100000000001</v>
      </c>
      <c r="I850">
        <v>-0.285991</v>
      </c>
      <c r="J850">
        <v>-0.178899</v>
      </c>
      <c r="K850">
        <v>-0.20285600000000001</v>
      </c>
      <c r="L850">
        <v>-0.33283000000000001</v>
      </c>
      <c r="N850">
        <v>-2.5347000000000001E-2</v>
      </c>
      <c r="O850">
        <v>7.9216999999999996E-2</v>
      </c>
      <c r="P850">
        <v>3.59E-4</v>
      </c>
      <c r="Q850">
        <v>3.1005999999999999E-2</v>
      </c>
      <c r="R850">
        <v>121.63536000000001</v>
      </c>
      <c r="S850">
        <v>121.827242</v>
      </c>
      <c r="T850">
        <v>121.312107</v>
      </c>
      <c r="U850" s="8">
        <v>121.46492000000001</v>
      </c>
      <c r="W850">
        <v>6.6907999999999995E-2</v>
      </c>
      <c r="X850">
        <v>-0.26488600000000001</v>
      </c>
      <c r="Y850">
        <v>-0.22261800000000001</v>
      </c>
      <c r="Z850">
        <v>-0.272258</v>
      </c>
      <c r="AA850">
        <v>-0.16516600000000001</v>
      </c>
      <c r="AB850">
        <v>-0.18912300000000001</v>
      </c>
      <c r="AC850" s="8">
        <v>-0.31909700000000002</v>
      </c>
      <c r="AE850">
        <v>-1.1614000000000001E-2</v>
      </c>
      <c r="AF850">
        <v>9.2949999999999991E-2</v>
      </c>
      <c r="AG850">
        <v>1.4092E-2</v>
      </c>
      <c r="AH850">
        <v>4.4739000000000001E-2</v>
      </c>
      <c r="AI850">
        <v>121.64909300000001</v>
      </c>
      <c r="AJ850">
        <v>121.840975</v>
      </c>
      <c r="AK850">
        <v>121.32584</v>
      </c>
      <c r="AL850">
        <v>121.47865300000001</v>
      </c>
      <c r="AN850">
        <v>-121.660707</v>
      </c>
      <c r="AO850">
        <v>-121.33745399999999</v>
      </c>
      <c r="AP850">
        <v>-121.635001</v>
      </c>
      <c r="AQ850">
        <v>-121.31174799999999</v>
      </c>
    </row>
    <row r="851" spans="1:43">
      <c r="A851">
        <v>1462.609375</v>
      </c>
      <c r="B851">
        <v>121.957397</v>
      </c>
      <c r="C851">
        <v>-121.774292</v>
      </c>
      <c r="D851">
        <v>0.12817400000000001</v>
      </c>
      <c r="F851">
        <v>6.2331999999999999E-2</v>
      </c>
      <c r="G851">
        <v>-0.28777700000000001</v>
      </c>
      <c r="H851">
        <v>-0.24093000000000001</v>
      </c>
      <c r="I851">
        <v>-0.29056999999999999</v>
      </c>
      <c r="J851">
        <v>-0.192633</v>
      </c>
      <c r="K851">
        <v>-0.19827700000000001</v>
      </c>
      <c r="L851">
        <v>-0.33283000000000001</v>
      </c>
      <c r="N851">
        <v>-3.4504E-2</v>
      </c>
      <c r="O851">
        <v>7.4637999999999996E-2</v>
      </c>
      <c r="P851">
        <v>3.59E-4</v>
      </c>
      <c r="Q851">
        <v>3.5584999999999999E-2</v>
      </c>
      <c r="R851">
        <v>121.639938</v>
      </c>
      <c r="S851">
        <v>121.822664</v>
      </c>
      <c r="T851">
        <v>121.321264</v>
      </c>
      <c r="U851" s="8">
        <v>121.469498</v>
      </c>
      <c r="W851">
        <v>7.6064999999999994E-2</v>
      </c>
      <c r="X851">
        <v>-0.27404400000000001</v>
      </c>
      <c r="Y851">
        <v>-0.22719700000000001</v>
      </c>
      <c r="Z851">
        <v>-0.276837</v>
      </c>
      <c r="AA851">
        <v>-0.1789</v>
      </c>
      <c r="AB851">
        <v>-0.18454400000000001</v>
      </c>
      <c r="AC851" s="8">
        <v>-0.31909700000000002</v>
      </c>
      <c r="AE851">
        <v>-2.0770999999999998E-2</v>
      </c>
      <c r="AF851">
        <v>8.8370999999999991E-2</v>
      </c>
      <c r="AG851">
        <v>1.4092E-2</v>
      </c>
      <c r="AH851">
        <v>4.9318000000000001E-2</v>
      </c>
      <c r="AI851">
        <v>121.653671</v>
      </c>
      <c r="AJ851">
        <v>121.83639700000001</v>
      </c>
      <c r="AK851">
        <v>121.334997</v>
      </c>
      <c r="AL851">
        <v>121.483231</v>
      </c>
      <c r="AN851">
        <v>-121.674442</v>
      </c>
      <c r="AO851">
        <v>-121.355768</v>
      </c>
      <c r="AP851">
        <v>-121.639579</v>
      </c>
      <c r="AQ851">
        <v>-121.320905</v>
      </c>
    </row>
    <row r="852" spans="1:43">
      <c r="A852">
        <v>1464.34375</v>
      </c>
      <c r="B852">
        <v>121.920776</v>
      </c>
      <c r="C852">
        <v>-121.73767100000001</v>
      </c>
      <c r="D852">
        <v>0.13732900000000001</v>
      </c>
      <c r="F852">
        <v>6.6909999999999997E-2</v>
      </c>
      <c r="G852">
        <v>-0.28777700000000001</v>
      </c>
      <c r="H852">
        <v>-0.24093000000000001</v>
      </c>
      <c r="I852">
        <v>-0.29514800000000002</v>
      </c>
      <c r="J852">
        <v>-0.183477</v>
      </c>
      <c r="K852">
        <v>-0.20285600000000001</v>
      </c>
      <c r="L852">
        <v>-0.34198600000000001</v>
      </c>
      <c r="N852">
        <v>-2.9925E-2</v>
      </c>
      <c r="O852">
        <v>7.0059999999999997E-2</v>
      </c>
      <c r="P852">
        <v>-4.2189999999999997E-3</v>
      </c>
      <c r="Q852">
        <v>3.5584999999999999E-2</v>
      </c>
      <c r="R852">
        <v>121.63536000000001</v>
      </c>
      <c r="S852">
        <v>121.83181999999999</v>
      </c>
      <c r="T852">
        <v>121.316686</v>
      </c>
      <c r="U852" s="8">
        <v>121.46492000000001</v>
      </c>
      <c r="W852">
        <v>8.0642999999999992E-2</v>
      </c>
      <c r="X852">
        <v>-0.27404400000000001</v>
      </c>
      <c r="Y852">
        <v>-0.22719700000000001</v>
      </c>
      <c r="Z852">
        <v>-0.28141500000000003</v>
      </c>
      <c r="AA852">
        <v>-0.16974400000000001</v>
      </c>
      <c r="AB852">
        <v>-0.18912300000000001</v>
      </c>
      <c r="AC852" s="8">
        <v>-0.32825300000000002</v>
      </c>
      <c r="AE852">
        <v>-1.6191999999999998E-2</v>
      </c>
      <c r="AF852">
        <v>8.3792999999999992E-2</v>
      </c>
      <c r="AG852">
        <v>9.5140000000000016E-3</v>
      </c>
      <c r="AH852">
        <v>4.9318000000000001E-2</v>
      </c>
      <c r="AI852">
        <v>121.64909300000001</v>
      </c>
      <c r="AJ852">
        <v>121.845553</v>
      </c>
      <c r="AK852">
        <v>121.33041900000001</v>
      </c>
      <c r="AL852">
        <v>121.47865300000001</v>
      </c>
      <c r="AN852">
        <v>-121.66528500000001</v>
      </c>
      <c r="AO852">
        <v>-121.34661100000001</v>
      </c>
      <c r="AP852">
        <v>-121.63957900000001</v>
      </c>
      <c r="AQ852">
        <v>-121.32090500000001</v>
      </c>
    </row>
    <row r="853" spans="1:43">
      <c r="A853">
        <v>1466.015625</v>
      </c>
      <c r="B853">
        <v>122.039795</v>
      </c>
      <c r="C853">
        <v>-121.70105</v>
      </c>
      <c r="D853">
        <v>8.6974999999999997E-2</v>
      </c>
      <c r="F853">
        <v>7.1488999999999997E-2</v>
      </c>
      <c r="G853">
        <v>-0.28777700000000001</v>
      </c>
      <c r="H853">
        <v>-0.24093000000000001</v>
      </c>
      <c r="I853">
        <v>-0.29056999999999999</v>
      </c>
      <c r="J853">
        <v>-0.192633</v>
      </c>
      <c r="K853">
        <v>-0.20743400000000001</v>
      </c>
      <c r="L853">
        <v>-0.34656399999999998</v>
      </c>
      <c r="N853">
        <v>-3.4504E-2</v>
      </c>
      <c r="O853">
        <v>7.4637999999999996E-2</v>
      </c>
      <c r="P853">
        <v>-8.7980000000000003E-3</v>
      </c>
      <c r="Q853">
        <v>2.6426999999999999E-2</v>
      </c>
      <c r="R853">
        <v>121.63536000000001</v>
      </c>
      <c r="S853">
        <v>121.822664</v>
      </c>
      <c r="T853">
        <v>121.316686</v>
      </c>
      <c r="U853" s="8">
        <v>121.46492000000001</v>
      </c>
      <c r="W853">
        <v>8.5221999999999992E-2</v>
      </c>
      <c r="X853">
        <v>-0.27404400000000001</v>
      </c>
      <c r="Y853">
        <v>-0.22719700000000001</v>
      </c>
      <c r="Z853">
        <v>-0.276837</v>
      </c>
      <c r="AA853">
        <v>-0.1789</v>
      </c>
      <c r="AB853">
        <v>-0.19370100000000001</v>
      </c>
      <c r="AC853" s="8">
        <v>-0.33283099999999999</v>
      </c>
      <c r="AE853">
        <v>-2.0770999999999998E-2</v>
      </c>
      <c r="AF853">
        <v>8.8370999999999991E-2</v>
      </c>
      <c r="AG853">
        <v>4.9350000000000002E-3</v>
      </c>
      <c r="AH853">
        <v>4.0160000000000001E-2</v>
      </c>
      <c r="AI853">
        <v>121.64909300000001</v>
      </c>
      <c r="AJ853">
        <v>121.83639700000001</v>
      </c>
      <c r="AK853">
        <v>121.33041900000001</v>
      </c>
      <c r="AL853">
        <v>121.47865300000001</v>
      </c>
      <c r="AN853">
        <v>-121.669864</v>
      </c>
      <c r="AO853">
        <v>-121.35119</v>
      </c>
      <c r="AP853">
        <v>-121.644158</v>
      </c>
      <c r="AQ853">
        <v>-121.325484</v>
      </c>
    </row>
    <row r="854" spans="1:43">
      <c r="A854">
        <v>1467.75</v>
      </c>
      <c r="B854">
        <v>121.907043</v>
      </c>
      <c r="C854">
        <v>-121.760559</v>
      </c>
      <c r="D854">
        <v>0.119019</v>
      </c>
      <c r="F854">
        <v>6.2331999999999999E-2</v>
      </c>
      <c r="G854">
        <v>-0.292356</v>
      </c>
      <c r="H854">
        <v>-0.24093000000000001</v>
      </c>
      <c r="I854">
        <v>-0.30430499999999999</v>
      </c>
      <c r="J854">
        <v>-0.197211</v>
      </c>
      <c r="K854">
        <v>-0.20743400000000001</v>
      </c>
      <c r="L854">
        <v>-0.34198600000000001</v>
      </c>
      <c r="N854">
        <v>-2.5347000000000001E-2</v>
      </c>
      <c r="O854">
        <v>7.4637999999999996E-2</v>
      </c>
      <c r="P854">
        <v>4.9370000000000004E-3</v>
      </c>
      <c r="Q854">
        <v>3.5584999999999999E-2</v>
      </c>
      <c r="R854">
        <v>121.649095</v>
      </c>
      <c r="S854">
        <v>121.836398</v>
      </c>
      <c r="T854">
        <v>121.32584300000001</v>
      </c>
      <c r="U854" s="8">
        <v>121.46492000000001</v>
      </c>
      <c r="W854">
        <v>7.6064999999999994E-2</v>
      </c>
      <c r="X854">
        <v>-0.27862300000000001</v>
      </c>
      <c r="Y854">
        <v>-0.22719700000000001</v>
      </c>
      <c r="Z854">
        <v>-0.290572</v>
      </c>
      <c r="AA854">
        <v>-0.183478</v>
      </c>
      <c r="AB854">
        <v>-0.19370100000000001</v>
      </c>
      <c r="AC854" s="8">
        <v>-0.32825300000000002</v>
      </c>
      <c r="AE854">
        <v>-1.1614000000000001E-2</v>
      </c>
      <c r="AF854">
        <v>8.8370999999999991E-2</v>
      </c>
      <c r="AG854">
        <v>1.8669999999999999E-2</v>
      </c>
      <c r="AH854">
        <v>4.9318000000000001E-2</v>
      </c>
      <c r="AI854">
        <v>121.662828</v>
      </c>
      <c r="AJ854">
        <v>121.850131</v>
      </c>
      <c r="AK854">
        <v>121.33957600000001</v>
      </c>
      <c r="AL854">
        <v>121.47865300000001</v>
      </c>
      <c r="AN854">
        <v>-121.674442</v>
      </c>
      <c r="AO854">
        <v>-121.35119</v>
      </c>
      <c r="AP854">
        <v>-121.644158</v>
      </c>
      <c r="AQ854">
        <v>-121.32090600000001</v>
      </c>
    </row>
    <row r="855" spans="1:43">
      <c r="A855">
        <v>1469.484375</v>
      </c>
      <c r="B855">
        <v>121.99859600000001</v>
      </c>
      <c r="C855">
        <v>-121.733093</v>
      </c>
      <c r="D855">
        <v>9.1552999999999995E-2</v>
      </c>
      <c r="F855">
        <v>6.6909999999999997E-2</v>
      </c>
      <c r="G855">
        <v>-0.29693399999999998</v>
      </c>
      <c r="H855">
        <v>-0.245508</v>
      </c>
      <c r="I855">
        <v>-0.29972700000000002</v>
      </c>
      <c r="J855">
        <v>-0.197211</v>
      </c>
      <c r="K855">
        <v>-0.21201200000000001</v>
      </c>
      <c r="L855">
        <v>-0.34656399999999998</v>
      </c>
      <c r="N855">
        <v>-3.4504E-2</v>
      </c>
      <c r="O855">
        <v>7.4637999999999996E-2</v>
      </c>
      <c r="P855">
        <v>4.9370000000000004E-3</v>
      </c>
      <c r="Q855">
        <v>3.5584999999999999E-2</v>
      </c>
      <c r="R855">
        <v>121.644516</v>
      </c>
      <c r="S855">
        <v>121.83181999999999</v>
      </c>
      <c r="T855">
        <v>121.32584300000001</v>
      </c>
      <c r="U855" s="8">
        <v>121.478655</v>
      </c>
      <c r="W855">
        <v>8.0642999999999992E-2</v>
      </c>
      <c r="X855">
        <v>-0.28320099999999998</v>
      </c>
      <c r="Y855">
        <v>-0.23177500000000001</v>
      </c>
      <c r="Z855">
        <v>-0.28599400000000003</v>
      </c>
      <c r="AA855">
        <v>-0.183478</v>
      </c>
      <c r="AB855">
        <v>-0.19827900000000001</v>
      </c>
      <c r="AC855" s="8">
        <v>-0.33283099999999999</v>
      </c>
      <c r="AE855">
        <v>-2.0770999999999998E-2</v>
      </c>
      <c r="AF855">
        <v>8.8370999999999991E-2</v>
      </c>
      <c r="AG855">
        <v>1.8669999999999999E-2</v>
      </c>
      <c r="AH855">
        <v>4.9318000000000001E-2</v>
      </c>
      <c r="AI855">
        <v>121.658249</v>
      </c>
      <c r="AJ855">
        <v>121.845553</v>
      </c>
      <c r="AK855">
        <v>121.33957600000001</v>
      </c>
      <c r="AL855">
        <v>121.49238800000001</v>
      </c>
      <c r="AN855">
        <v>-121.67901999999999</v>
      </c>
      <c r="AO855">
        <v>-121.360347</v>
      </c>
      <c r="AP855">
        <v>-121.639579</v>
      </c>
      <c r="AQ855">
        <v>-121.32090600000001</v>
      </c>
    </row>
    <row r="856" spans="1:43">
      <c r="A856">
        <v>1471.21875</v>
      </c>
      <c r="B856">
        <v>121.943665</v>
      </c>
      <c r="C856">
        <v>-121.760559</v>
      </c>
      <c r="D856">
        <v>0.114441</v>
      </c>
      <c r="F856">
        <v>6.6909999999999997E-2</v>
      </c>
      <c r="G856">
        <v>-0.292356</v>
      </c>
      <c r="H856">
        <v>-0.245508</v>
      </c>
      <c r="I856">
        <v>-0.30430499999999999</v>
      </c>
      <c r="J856">
        <v>-0.197211</v>
      </c>
      <c r="K856">
        <v>-0.21201200000000001</v>
      </c>
      <c r="L856">
        <v>-0.34656399999999998</v>
      </c>
      <c r="N856">
        <v>-3.4504E-2</v>
      </c>
      <c r="O856">
        <v>6.5480999999999998E-2</v>
      </c>
      <c r="P856">
        <v>-4.2189999999999997E-3</v>
      </c>
      <c r="Q856">
        <v>3.1005999999999999E-2</v>
      </c>
      <c r="R856">
        <v>121.649095</v>
      </c>
      <c r="S856">
        <v>121.827242</v>
      </c>
      <c r="T856">
        <v>121.321264</v>
      </c>
      <c r="U856" s="8">
        <v>121.469498</v>
      </c>
      <c r="W856">
        <v>8.0642999999999992E-2</v>
      </c>
      <c r="X856">
        <v>-0.27862300000000001</v>
      </c>
      <c r="Y856">
        <v>-0.23177500000000001</v>
      </c>
      <c r="Z856">
        <v>-0.290572</v>
      </c>
      <c r="AA856">
        <v>-0.183478</v>
      </c>
      <c r="AB856">
        <v>-0.19827900000000001</v>
      </c>
      <c r="AC856" s="8">
        <v>-0.33283099999999999</v>
      </c>
      <c r="AE856">
        <v>-2.0770999999999998E-2</v>
      </c>
      <c r="AF856">
        <v>7.9213999999999993E-2</v>
      </c>
      <c r="AG856">
        <v>9.5140000000000016E-3</v>
      </c>
      <c r="AH856">
        <v>4.4739000000000001E-2</v>
      </c>
      <c r="AI856">
        <v>121.662828</v>
      </c>
      <c r="AJ856">
        <v>121.840975</v>
      </c>
      <c r="AK856">
        <v>121.334997</v>
      </c>
      <c r="AL856">
        <v>121.483231</v>
      </c>
      <c r="AN856">
        <v>-121.683599</v>
      </c>
      <c r="AO856">
        <v>-121.355768</v>
      </c>
      <c r="AP856">
        <v>-121.65331400000001</v>
      </c>
      <c r="AQ856">
        <v>-121.32548300000001</v>
      </c>
    </row>
    <row r="857" spans="1:43">
      <c r="A857">
        <v>1472.90625</v>
      </c>
      <c r="B857">
        <v>122.04437299999999</v>
      </c>
      <c r="C857">
        <v>-121.682739</v>
      </c>
      <c r="D857">
        <v>6.4087000000000005E-2</v>
      </c>
      <c r="F857">
        <v>6.2331999999999999E-2</v>
      </c>
      <c r="G857">
        <v>-0.292356</v>
      </c>
      <c r="H857">
        <v>-0.250087</v>
      </c>
      <c r="I857">
        <v>-0.30430499999999999</v>
      </c>
      <c r="J857">
        <v>-0.197211</v>
      </c>
      <c r="K857">
        <v>-0.21659100000000001</v>
      </c>
      <c r="L857">
        <v>-0.35114200000000001</v>
      </c>
      <c r="N857">
        <v>-2.9925E-2</v>
      </c>
      <c r="O857">
        <v>7.4637999999999996E-2</v>
      </c>
      <c r="P857">
        <v>-8.7980000000000003E-3</v>
      </c>
      <c r="Q857">
        <v>3.5584999999999999E-2</v>
      </c>
      <c r="R857">
        <v>121.63536000000001</v>
      </c>
      <c r="S857">
        <v>121.822664</v>
      </c>
      <c r="T857">
        <v>121.321264</v>
      </c>
      <c r="U857" s="8">
        <v>121.469498</v>
      </c>
      <c r="W857">
        <v>7.6064999999999994E-2</v>
      </c>
      <c r="X857">
        <v>-0.27862300000000001</v>
      </c>
      <c r="Y857">
        <v>-0.23635400000000001</v>
      </c>
      <c r="Z857">
        <v>-0.290572</v>
      </c>
      <c r="AA857">
        <v>-0.183478</v>
      </c>
      <c r="AB857">
        <v>-0.20285800000000001</v>
      </c>
      <c r="AC857" s="8">
        <v>-0.33740900000000001</v>
      </c>
      <c r="AE857">
        <v>-1.6191999999999998E-2</v>
      </c>
      <c r="AF857">
        <v>8.8370999999999991E-2</v>
      </c>
      <c r="AG857">
        <v>4.9350000000000002E-3</v>
      </c>
      <c r="AH857">
        <v>4.9318000000000001E-2</v>
      </c>
      <c r="AI857">
        <v>121.64909300000001</v>
      </c>
      <c r="AJ857">
        <v>121.83639700000001</v>
      </c>
      <c r="AK857">
        <v>121.334997</v>
      </c>
      <c r="AL857">
        <v>121.483231</v>
      </c>
      <c r="AN857">
        <v>-121.66528500000001</v>
      </c>
      <c r="AO857">
        <v>-121.35118900000001</v>
      </c>
      <c r="AP857">
        <v>-121.644158</v>
      </c>
      <c r="AQ857">
        <v>-121.330062</v>
      </c>
    </row>
    <row r="858" spans="1:43">
      <c r="A858">
        <v>1474.640625</v>
      </c>
      <c r="B858">
        <v>121.902466</v>
      </c>
      <c r="C858">
        <v>-121.783447</v>
      </c>
      <c r="D858">
        <v>0.12817400000000001</v>
      </c>
      <c r="F858">
        <v>6.2331999999999999E-2</v>
      </c>
      <c r="G858">
        <v>-0.29693399999999998</v>
      </c>
      <c r="H858">
        <v>-0.23635100000000001</v>
      </c>
      <c r="I858">
        <v>-0.29972700000000002</v>
      </c>
      <c r="J858">
        <v>-0.201789</v>
      </c>
      <c r="K858">
        <v>-0.21659100000000001</v>
      </c>
      <c r="L858">
        <v>-0.35114200000000001</v>
      </c>
      <c r="N858">
        <v>-2.5347000000000001E-2</v>
      </c>
      <c r="O858">
        <v>6.5480999999999998E-2</v>
      </c>
      <c r="P858">
        <v>-4.2189999999999997E-3</v>
      </c>
      <c r="Q858">
        <v>3.5584999999999999E-2</v>
      </c>
      <c r="R858">
        <v>121.644516</v>
      </c>
      <c r="S858">
        <v>121.836398</v>
      </c>
      <c r="T858">
        <v>121.330421</v>
      </c>
      <c r="U858" s="8">
        <v>121.469498</v>
      </c>
      <c r="W858">
        <v>7.6064999999999994E-2</v>
      </c>
      <c r="X858">
        <v>-0.28320099999999998</v>
      </c>
      <c r="Y858">
        <v>-0.22261800000000001</v>
      </c>
      <c r="Z858">
        <v>-0.28599400000000003</v>
      </c>
      <c r="AA858">
        <v>-0.188056</v>
      </c>
      <c r="AB858">
        <v>-0.20285800000000001</v>
      </c>
      <c r="AC858" s="8">
        <v>-0.33740900000000001</v>
      </c>
      <c r="AE858">
        <v>-1.1614000000000001E-2</v>
      </c>
      <c r="AF858">
        <v>7.9213999999999993E-2</v>
      </c>
      <c r="AG858">
        <v>9.5140000000000016E-3</v>
      </c>
      <c r="AH858">
        <v>4.9318000000000001E-2</v>
      </c>
      <c r="AI858">
        <v>121.658249</v>
      </c>
      <c r="AJ858">
        <v>121.850131</v>
      </c>
      <c r="AK858">
        <v>121.344154</v>
      </c>
      <c r="AL858">
        <v>121.483231</v>
      </c>
      <c r="AN858">
        <v>-121.66986299999999</v>
      </c>
      <c r="AO858">
        <v>-121.355768</v>
      </c>
      <c r="AP858">
        <v>-121.648735</v>
      </c>
      <c r="AQ858">
        <v>-121.33464000000001</v>
      </c>
    </row>
    <row r="859" spans="1:43">
      <c r="A859">
        <v>1476.3125</v>
      </c>
      <c r="B859">
        <v>121.920776</v>
      </c>
      <c r="C859">
        <v>-121.75598100000001</v>
      </c>
      <c r="D859">
        <v>0.123596</v>
      </c>
      <c r="F859">
        <v>6.6909999999999997E-2</v>
      </c>
      <c r="G859">
        <v>-0.30151299999999998</v>
      </c>
      <c r="H859">
        <v>-0.245508</v>
      </c>
      <c r="I859">
        <v>-0.29972700000000002</v>
      </c>
      <c r="J859">
        <v>-0.20636699999999999</v>
      </c>
      <c r="K859">
        <v>-0.225747</v>
      </c>
      <c r="L859">
        <v>-0.35114200000000001</v>
      </c>
      <c r="N859">
        <v>-3.4504E-2</v>
      </c>
      <c r="O859">
        <v>7.0059999999999997E-2</v>
      </c>
      <c r="P859">
        <v>-4.2189999999999997E-3</v>
      </c>
      <c r="Q859">
        <v>3.1005999999999999E-2</v>
      </c>
      <c r="R859">
        <v>121.639938</v>
      </c>
      <c r="S859">
        <v>121.827242</v>
      </c>
      <c r="T859">
        <v>121.316686</v>
      </c>
      <c r="U859" s="8">
        <v>121.469498</v>
      </c>
      <c r="W859">
        <v>8.0642999999999992E-2</v>
      </c>
      <c r="X859">
        <v>-0.28777999999999998</v>
      </c>
      <c r="Y859">
        <v>-0.23177500000000001</v>
      </c>
      <c r="Z859">
        <v>-0.28599400000000003</v>
      </c>
      <c r="AA859">
        <v>-0.192634</v>
      </c>
      <c r="AB859">
        <v>-0.21201400000000001</v>
      </c>
      <c r="AC859" s="8">
        <v>-0.33740900000000001</v>
      </c>
      <c r="AE859">
        <v>-2.0770999999999998E-2</v>
      </c>
      <c r="AF859">
        <v>8.3792999999999992E-2</v>
      </c>
      <c r="AG859">
        <v>9.5140000000000016E-3</v>
      </c>
      <c r="AH859">
        <v>4.4739000000000001E-2</v>
      </c>
      <c r="AI859">
        <v>121.653671</v>
      </c>
      <c r="AJ859">
        <v>121.840975</v>
      </c>
      <c r="AK859">
        <v>121.33041900000001</v>
      </c>
      <c r="AL859">
        <v>121.483231</v>
      </c>
      <c r="AN859">
        <v>-121.674442</v>
      </c>
      <c r="AO859">
        <v>-121.35119</v>
      </c>
      <c r="AP859">
        <v>-121.64415700000001</v>
      </c>
      <c r="AQ859">
        <v>-121.32090500000001</v>
      </c>
    </row>
    <row r="860" spans="1:43">
      <c r="A860">
        <v>1478.0625</v>
      </c>
      <c r="B860">
        <v>121.97113</v>
      </c>
      <c r="C860">
        <v>-121.73767100000001</v>
      </c>
      <c r="D860">
        <v>9.1552999999999995E-2</v>
      </c>
      <c r="F860">
        <v>6.6909999999999997E-2</v>
      </c>
      <c r="G860">
        <v>-0.30609199999999998</v>
      </c>
      <c r="H860">
        <v>-0.250087</v>
      </c>
      <c r="I860">
        <v>-0.30430499999999999</v>
      </c>
      <c r="J860">
        <v>-0.20636699999999999</v>
      </c>
      <c r="K860">
        <v>-0.221169</v>
      </c>
      <c r="L860">
        <v>-0.35114200000000001</v>
      </c>
      <c r="N860">
        <v>-3.9081999999999999E-2</v>
      </c>
      <c r="O860">
        <v>7.0059999999999997E-2</v>
      </c>
      <c r="P860">
        <v>-4.2189999999999997E-3</v>
      </c>
      <c r="Q860">
        <v>3.5584999999999999E-2</v>
      </c>
      <c r="R860">
        <v>121.639938</v>
      </c>
      <c r="S860">
        <v>121.836398</v>
      </c>
      <c r="T860">
        <v>121.321264</v>
      </c>
      <c r="U860" s="8">
        <v>121.47407699999999</v>
      </c>
      <c r="W860">
        <v>8.0642999999999992E-2</v>
      </c>
      <c r="X860">
        <v>-0.29235899999999998</v>
      </c>
      <c r="Y860">
        <v>-0.23635400000000001</v>
      </c>
      <c r="Z860">
        <v>-0.290572</v>
      </c>
      <c r="AA860">
        <v>-0.192634</v>
      </c>
      <c r="AB860">
        <v>-0.20743600000000001</v>
      </c>
      <c r="AC860" s="8">
        <v>-0.33740900000000001</v>
      </c>
      <c r="AE860">
        <v>-2.5348999999999997E-2</v>
      </c>
      <c r="AF860">
        <v>8.3792999999999992E-2</v>
      </c>
      <c r="AG860">
        <v>9.5140000000000016E-3</v>
      </c>
      <c r="AH860">
        <v>4.9318000000000001E-2</v>
      </c>
      <c r="AI860">
        <v>121.653671</v>
      </c>
      <c r="AJ860">
        <v>121.850131</v>
      </c>
      <c r="AK860">
        <v>121.334997</v>
      </c>
      <c r="AL860">
        <v>121.48781</v>
      </c>
      <c r="AN860">
        <v>-121.67901999999999</v>
      </c>
      <c r="AO860">
        <v>-121.36034599999999</v>
      </c>
      <c r="AP860">
        <v>-121.64415700000001</v>
      </c>
      <c r="AQ860">
        <v>-121.32548300000001</v>
      </c>
    </row>
    <row r="861" spans="1:43">
      <c r="A861">
        <v>1479.8125</v>
      </c>
      <c r="B861">
        <v>122.01232899999999</v>
      </c>
      <c r="C861">
        <v>-121.714783</v>
      </c>
      <c r="D861">
        <v>9.1552999999999995E-2</v>
      </c>
      <c r="F861">
        <v>5.7754E-2</v>
      </c>
      <c r="G861">
        <v>-0.30609199999999998</v>
      </c>
      <c r="H861">
        <v>-0.250087</v>
      </c>
      <c r="I861">
        <v>-0.30430499999999999</v>
      </c>
      <c r="J861">
        <v>-0.201789</v>
      </c>
      <c r="K861">
        <v>-0.225747</v>
      </c>
      <c r="L861">
        <v>-0.36029899999999998</v>
      </c>
      <c r="N861">
        <v>-2.5347000000000001E-2</v>
      </c>
      <c r="O861">
        <v>7.9216999999999996E-2</v>
      </c>
      <c r="P861">
        <v>-8.7980000000000003E-3</v>
      </c>
      <c r="Q861">
        <v>3.1005999999999999E-2</v>
      </c>
      <c r="R861">
        <v>121.639938</v>
      </c>
      <c r="S861">
        <v>121.836398</v>
      </c>
      <c r="T861">
        <v>121.32584300000001</v>
      </c>
      <c r="U861" s="8">
        <v>121.469498</v>
      </c>
      <c r="W861">
        <v>7.1486999999999995E-2</v>
      </c>
      <c r="X861">
        <v>-0.29235899999999998</v>
      </c>
      <c r="Y861">
        <v>-0.23635400000000001</v>
      </c>
      <c r="Z861">
        <v>-0.290572</v>
      </c>
      <c r="AA861">
        <v>-0.188056</v>
      </c>
      <c r="AB861">
        <v>-0.21201400000000001</v>
      </c>
      <c r="AC861" s="8">
        <v>-0.34656599999999999</v>
      </c>
      <c r="AE861">
        <v>-1.1614000000000001E-2</v>
      </c>
      <c r="AF861">
        <v>9.2949999999999991E-2</v>
      </c>
      <c r="AG861">
        <v>4.9350000000000002E-3</v>
      </c>
      <c r="AH861">
        <v>4.4739000000000001E-2</v>
      </c>
      <c r="AI861">
        <v>121.653671</v>
      </c>
      <c r="AJ861">
        <v>121.850131</v>
      </c>
      <c r="AK861">
        <v>121.33957600000001</v>
      </c>
      <c r="AL861">
        <v>121.483231</v>
      </c>
      <c r="AN861">
        <v>-121.665285</v>
      </c>
      <c r="AO861">
        <v>-121.35119</v>
      </c>
      <c r="AP861">
        <v>-121.648736</v>
      </c>
      <c r="AQ861">
        <v>-121.334641</v>
      </c>
    </row>
    <row r="862" spans="1:43">
      <c r="A862">
        <v>1481.5</v>
      </c>
      <c r="B862">
        <v>121.939087</v>
      </c>
      <c r="C862">
        <v>-121.760559</v>
      </c>
      <c r="D862">
        <v>0.123596</v>
      </c>
      <c r="F862">
        <v>6.6909999999999997E-2</v>
      </c>
      <c r="G862">
        <v>-0.30609199999999998</v>
      </c>
      <c r="H862">
        <v>-0.245508</v>
      </c>
      <c r="I862">
        <v>-0.31346200000000002</v>
      </c>
      <c r="J862">
        <v>-0.197211</v>
      </c>
      <c r="K862">
        <v>-0.225747</v>
      </c>
      <c r="L862">
        <v>-0.36029899999999998</v>
      </c>
      <c r="N862">
        <v>-2.9925E-2</v>
      </c>
      <c r="O862">
        <v>7.9216999999999996E-2</v>
      </c>
      <c r="P862">
        <v>-8.7980000000000003E-3</v>
      </c>
      <c r="Q862">
        <v>3.5584999999999999E-2</v>
      </c>
      <c r="R862">
        <v>121.649095</v>
      </c>
      <c r="S862">
        <v>121.840976</v>
      </c>
      <c r="T862">
        <v>121.32584300000001</v>
      </c>
      <c r="U862" s="8">
        <v>121.483233</v>
      </c>
      <c r="W862">
        <v>8.0642999999999992E-2</v>
      </c>
      <c r="X862">
        <v>-0.29235899999999998</v>
      </c>
      <c r="Y862">
        <v>-0.23177500000000001</v>
      </c>
      <c r="Z862">
        <v>-0.29972900000000002</v>
      </c>
      <c r="AA862">
        <v>-0.183478</v>
      </c>
      <c r="AB862">
        <v>-0.21201400000000001</v>
      </c>
      <c r="AC862" s="8">
        <v>-0.34656599999999999</v>
      </c>
      <c r="AE862">
        <v>-1.6191999999999998E-2</v>
      </c>
      <c r="AF862">
        <v>9.2949999999999991E-2</v>
      </c>
      <c r="AG862">
        <v>4.9350000000000002E-3</v>
      </c>
      <c r="AH862">
        <v>4.9318000000000001E-2</v>
      </c>
      <c r="AI862">
        <v>121.662828</v>
      </c>
      <c r="AJ862">
        <v>121.854709</v>
      </c>
      <c r="AK862">
        <v>121.33957600000001</v>
      </c>
      <c r="AL862">
        <v>121.496966</v>
      </c>
      <c r="AN862">
        <v>-121.67902000000001</v>
      </c>
      <c r="AO862">
        <v>-121.35576800000001</v>
      </c>
      <c r="AP862">
        <v>-121.657893</v>
      </c>
      <c r="AQ862">
        <v>-121.334641</v>
      </c>
    </row>
    <row r="863" spans="1:43">
      <c r="A863">
        <v>1483.25</v>
      </c>
      <c r="B863">
        <v>121.93450900000001</v>
      </c>
      <c r="C863">
        <v>-121.760559</v>
      </c>
      <c r="D863">
        <v>0.114441</v>
      </c>
      <c r="F863">
        <v>6.6909999999999997E-2</v>
      </c>
      <c r="G863">
        <v>-0.30151299999999998</v>
      </c>
      <c r="H863">
        <v>-0.25924399999999997</v>
      </c>
      <c r="I863">
        <v>-0.31804100000000002</v>
      </c>
      <c r="J863">
        <v>-0.21094499999999999</v>
      </c>
      <c r="K863">
        <v>-0.230326</v>
      </c>
      <c r="L863">
        <v>-0.36029899999999998</v>
      </c>
      <c r="N863">
        <v>-2.5347000000000001E-2</v>
      </c>
      <c r="O863">
        <v>7.9216999999999996E-2</v>
      </c>
      <c r="P863">
        <v>3.59E-4</v>
      </c>
      <c r="Q863">
        <v>3.1005999999999999E-2</v>
      </c>
      <c r="R863">
        <v>121.653673</v>
      </c>
      <c r="S863">
        <v>121.840976</v>
      </c>
      <c r="T863">
        <v>121.32584300000001</v>
      </c>
      <c r="U863" s="8">
        <v>121.478655</v>
      </c>
      <c r="W863">
        <v>8.0642999999999992E-2</v>
      </c>
      <c r="X863">
        <v>-0.28777999999999998</v>
      </c>
      <c r="Y863">
        <v>-0.24551099999999998</v>
      </c>
      <c r="Z863">
        <v>-0.30430800000000002</v>
      </c>
      <c r="AA863">
        <v>-0.197212</v>
      </c>
      <c r="AB863">
        <v>-0.21659300000000001</v>
      </c>
      <c r="AC863" s="8">
        <v>-0.34656599999999999</v>
      </c>
      <c r="AE863">
        <v>-1.1614000000000001E-2</v>
      </c>
      <c r="AF863">
        <v>9.2949999999999991E-2</v>
      </c>
      <c r="AG863">
        <v>1.4092E-2</v>
      </c>
      <c r="AH863">
        <v>4.4739000000000001E-2</v>
      </c>
      <c r="AI863">
        <v>121.667406</v>
      </c>
      <c r="AJ863">
        <v>121.854709</v>
      </c>
      <c r="AK863">
        <v>121.33957600000001</v>
      </c>
      <c r="AL863">
        <v>121.49238800000001</v>
      </c>
      <c r="AN863">
        <v>-121.67901999999999</v>
      </c>
      <c r="AO863">
        <v>-121.35119</v>
      </c>
      <c r="AP863">
        <v>-121.65331399999999</v>
      </c>
      <c r="AQ863">
        <v>-121.325484</v>
      </c>
    </row>
    <row r="864" spans="1:43">
      <c r="A864">
        <v>1484.9375</v>
      </c>
      <c r="B864">
        <v>121.975708</v>
      </c>
      <c r="C864">
        <v>-121.76971399999999</v>
      </c>
      <c r="D864">
        <v>0.10070800000000001</v>
      </c>
      <c r="F864">
        <v>6.6909999999999997E-2</v>
      </c>
      <c r="G864">
        <v>-0.30151299999999998</v>
      </c>
      <c r="H864">
        <v>-0.254666</v>
      </c>
      <c r="I864">
        <v>-0.31804100000000002</v>
      </c>
      <c r="J864">
        <v>-0.21094499999999999</v>
      </c>
      <c r="K864">
        <v>-0.230326</v>
      </c>
      <c r="L864">
        <v>-0.36487700000000001</v>
      </c>
      <c r="N864">
        <v>-2.9925E-2</v>
      </c>
      <c r="O864">
        <v>7.9216999999999996E-2</v>
      </c>
      <c r="P864">
        <v>4.9370000000000004E-3</v>
      </c>
      <c r="Q864">
        <v>3.1005999999999999E-2</v>
      </c>
      <c r="R864">
        <v>121.639938</v>
      </c>
      <c r="S864">
        <v>121.836398</v>
      </c>
      <c r="T864">
        <v>121.330421</v>
      </c>
      <c r="U864" s="8">
        <v>121.469498</v>
      </c>
      <c r="W864">
        <v>8.0642999999999992E-2</v>
      </c>
      <c r="X864">
        <v>-0.28777999999999998</v>
      </c>
      <c r="Y864">
        <v>-0.24093300000000001</v>
      </c>
      <c r="Z864">
        <v>-0.30430800000000002</v>
      </c>
      <c r="AA864">
        <v>-0.197212</v>
      </c>
      <c r="AB864">
        <v>-0.21659300000000001</v>
      </c>
      <c r="AC864" s="8">
        <v>-0.35114400000000001</v>
      </c>
      <c r="AE864">
        <v>-1.6191999999999998E-2</v>
      </c>
      <c r="AF864">
        <v>9.2949999999999991E-2</v>
      </c>
      <c r="AG864">
        <v>1.8669999999999999E-2</v>
      </c>
      <c r="AH864">
        <v>4.4739000000000001E-2</v>
      </c>
      <c r="AI864">
        <v>121.653671</v>
      </c>
      <c r="AJ864">
        <v>121.850131</v>
      </c>
      <c r="AK864">
        <v>121.344154</v>
      </c>
      <c r="AL864">
        <v>121.483231</v>
      </c>
      <c r="AN864">
        <v>-121.66986300000001</v>
      </c>
      <c r="AO864">
        <v>-121.36034600000001</v>
      </c>
      <c r="AP864">
        <v>-121.635001</v>
      </c>
      <c r="AQ864">
        <v>-121.325484</v>
      </c>
    </row>
    <row r="865" spans="1:43">
      <c r="A865">
        <v>1486.6875</v>
      </c>
      <c r="B865">
        <v>121.99401899999999</v>
      </c>
      <c r="C865">
        <v>-121.714783</v>
      </c>
      <c r="D865">
        <v>9.1552999999999995E-2</v>
      </c>
      <c r="F865">
        <v>6.2331999999999999E-2</v>
      </c>
      <c r="G865">
        <v>-0.31067099999999997</v>
      </c>
      <c r="H865">
        <v>-0.26382299999999997</v>
      </c>
      <c r="I865">
        <v>-0.32719799999999999</v>
      </c>
      <c r="J865">
        <v>-0.21094499999999999</v>
      </c>
      <c r="K865">
        <v>-0.221169</v>
      </c>
      <c r="L865">
        <v>-0.36029899999999998</v>
      </c>
      <c r="N865">
        <v>-2.9925E-2</v>
      </c>
      <c r="O865">
        <v>7.9216999999999996E-2</v>
      </c>
      <c r="P865">
        <v>3.59E-4</v>
      </c>
      <c r="Q865">
        <v>3.5584999999999999E-2</v>
      </c>
      <c r="R865">
        <v>121.639938</v>
      </c>
      <c r="S865">
        <v>121.836398</v>
      </c>
      <c r="T865">
        <v>121.32584300000001</v>
      </c>
      <c r="U865" s="8">
        <v>121.469498</v>
      </c>
      <c r="W865">
        <v>7.6064999999999994E-2</v>
      </c>
      <c r="X865">
        <v>-0.29693799999999998</v>
      </c>
      <c r="Y865">
        <v>-0.25008999999999998</v>
      </c>
      <c r="Z865">
        <v>-0.31346499999999999</v>
      </c>
      <c r="AA865">
        <v>-0.197212</v>
      </c>
      <c r="AB865">
        <v>-0.20743600000000001</v>
      </c>
      <c r="AC865" s="8">
        <v>-0.34656599999999999</v>
      </c>
      <c r="AE865">
        <v>-1.6191999999999998E-2</v>
      </c>
      <c r="AF865">
        <v>9.2949999999999991E-2</v>
      </c>
      <c r="AG865">
        <v>1.4092E-2</v>
      </c>
      <c r="AH865">
        <v>4.9318000000000001E-2</v>
      </c>
      <c r="AI865">
        <v>121.653671</v>
      </c>
      <c r="AJ865">
        <v>121.850131</v>
      </c>
      <c r="AK865">
        <v>121.33957600000001</v>
      </c>
      <c r="AL865">
        <v>121.483231</v>
      </c>
      <c r="AN865">
        <v>-121.66986300000001</v>
      </c>
      <c r="AO865">
        <v>-121.35576800000001</v>
      </c>
      <c r="AP865">
        <v>-121.639579</v>
      </c>
      <c r="AQ865">
        <v>-121.325484</v>
      </c>
    </row>
    <row r="866" spans="1:43">
      <c r="A866">
        <v>1488.421875</v>
      </c>
      <c r="B866">
        <v>122.067261</v>
      </c>
      <c r="C866">
        <v>-121.70105</v>
      </c>
      <c r="D866">
        <v>8.6974999999999997E-2</v>
      </c>
      <c r="F866">
        <v>6.2331999999999999E-2</v>
      </c>
      <c r="G866">
        <v>-0.31982899999999997</v>
      </c>
      <c r="H866">
        <v>-0.268401</v>
      </c>
      <c r="I866">
        <v>-0.30888399999999999</v>
      </c>
      <c r="J866">
        <v>-0.21094499999999999</v>
      </c>
      <c r="K866">
        <v>-0.230326</v>
      </c>
      <c r="L866">
        <v>-0.36945499999999998</v>
      </c>
      <c r="N866">
        <v>-2.9925E-2</v>
      </c>
      <c r="O866">
        <v>7.0059999999999997E-2</v>
      </c>
      <c r="P866">
        <v>-4.2189999999999997E-3</v>
      </c>
      <c r="Q866">
        <v>4.0163999999999998E-2</v>
      </c>
      <c r="R866">
        <v>121.653673</v>
      </c>
      <c r="S866">
        <v>121.83181999999999</v>
      </c>
      <c r="T866">
        <v>121.32584300000001</v>
      </c>
      <c r="U866" s="8">
        <v>121.478655</v>
      </c>
      <c r="W866">
        <v>7.6064999999999994E-2</v>
      </c>
      <c r="X866">
        <v>-0.30609599999999998</v>
      </c>
      <c r="Y866">
        <v>-0.25466800000000001</v>
      </c>
      <c r="Z866">
        <v>-0.295151</v>
      </c>
      <c r="AA866">
        <v>-0.197212</v>
      </c>
      <c r="AB866">
        <v>-0.21659300000000001</v>
      </c>
      <c r="AC866" s="8">
        <v>-0.35572199999999998</v>
      </c>
      <c r="AE866">
        <v>-1.6191999999999998E-2</v>
      </c>
      <c r="AF866">
        <v>8.3792999999999992E-2</v>
      </c>
      <c r="AG866">
        <v>9.5140000000000016E-3</v>
      </c>
      <c r="AH866">
        <v>5.3897E-2</v>
      </c>
      <c r="AI866">
        <v>121.667406</v>
      </c>
      <c r="AJ866">
        <v>121.845553</v>
      </c>
      <c r="AK866">
        <v>121.33957600000001</v>
      </c>
      <c r="AL866">
        <v>121.49238800000001</v>
      </c>
      <c r="AN866">
        <v>-121.683598</v>
      </c>
      <c r="AO866">
        <v>-121.35576800000001</v>
      </c>
      <c r="AP866">
        <v>-121.657892</v>
      </c>
      <c r="AQ866">
        <v>-121.33006200000001</v>
      </c>
    </row>
    <row r="867" spans="1:43">
      <c r="A867">
        <v>1490.09375</v>
      </c>
      <c r="B867">
        <v>121.902466</v>
      </c>
      <c r="C867">
        <v>-121.760559</v>
      </c>
      <c r="D867">
        <v>0.119019</v>
      </c>
      <c r="F867">
        <v>6.2331999999999999E-2</v>
      </c>
      <c r="G867">
        <v>-0.31067099999999997</v>
      </c>
      <c r="H867">
        <v>-0.26382299999999997</v>
      </c>
      <c r="I867">
        <v>-0.31346200000000002</v>
      </c>
      <c r="J867">
        <v>-0.20636699999999999</v>
      </c>
      <c r="K867">
        <v>-0.230326</v>
      </c>
      <c r="L867">
        <v>-0.36945499999999998</v>
      </c>
      <c r="N867">
        <v>-2.0767999999999998E-2</v>
      </c>
      <c r="O867">
        <v>7.0059999999999997E-2</v>
      </c>
      <c r="P867">
        <v>3.59E-4</v>
      </c>
      <c r="Q867">
        <v>3.5584999999999999E-2</v>
      </c>
      <c r="R867">
        <v>121.644516</v>
      </c>
      <c r="S867">
        <v>121.836398</v>
      </c>
      <c r="T867">
        <v>121.330421</v>
      </c>
      <c r="U867" s="8">
        <v>121.47407699999999</v>
      </c>
      <c r="W867">
        <v>7.6064999999999994E-2</v>
      </c>
      <c r="X867">
        <v>-0.29693799999999998</v>
      </c>
      <c r="Y867">
        <v>-0.25008999999999998</v>
      </c>
      <c r="Z867">
        <v>-0.29972900000000002</v>
      </c>
      <c r="AA867">
        <v>-0.192634</v>
      </c>
      <c r="AB867">
        <v>-0.21659300000000001</v>
      </c>
      <c r="AC867" s="8">
        <v>-0.35572199999999998</v>
      </c>
      <c r="AE867">
        <v>-7.0349999999999979E-3</v>
      </c>
      <c r="AF867">
        <v>8.3792999999999992E-2</v>
      </c>
      <c r="AG867">
        <v>1.4092E-2</v>
      </c>
      <c r="AH867">
        <v>4.9318000000000001E-2</v>
      </c>
      <c r="AI867">
        <v>121.658249</v>
      </c>
      <c r="AJ867">
        <v>121.850131</v>
      </c>
      <c r="AK867">
        <v>121.344154</v>
      </c>
      <c r="AL867">
        <v>121.48781</v>
      </c>
      <c r="AN867">
        <v>-121.665284</v>
      </c>
      <c r="AO867">
        <v>-121.35118900000001</v>
      </c>
      <c r="AP867">
        <v>-121.64415699999999</v>
      </c>
      <c r="AQ867">
        <v>-121.330062</v>
      </c>
    </row>
    <row r="868" spans="1:43">
      <c r="A868">
        <v>1491.828125</v>
      </c>
      <c r="B868">
        <v>121.939087</v>
      </c>
      <c r="C868">
        <v>-121.75140399999999</v>
      </c>
      <c r="D868">
        <v>0.109863</v>
      </c>
      <c r="F868">
        <v>6.6909999999999997E-2</v>
      </c>
      <c r="G868">
        <v>-0.31524999999999997</v>
      </c>
      <c r="H868">
        <v>-0.25924399999999997</v>
      </c>
      <c r="I868">
        <v>-0.32261899999999999</v>
      </c>
      <c r="J868">
        <v>-0.21552299999999999</v>
      </c>
      <c r="K868">
        <v>-0.234904</v>
      </c>
      <c r="L868">
        <v>-0.36945499999999998</v>
      </c>
      <c r="N868">
        <v>-2.5347000000000001E-2</v>
      </c>
      <c r="O868">
        <v>7.4637999999999996E-2</v>
      </c>
      <c r="P868">
        <v>3.59E-4</v>
      </c>
      <c r="Q868">
        <v>3.5584999999999999E-2</v>
      </c>
      <c r="R868">
        <v>121.653673</v>
      </c>
      <c r="S868">
        <v>121.84555400000001</v>
      </c>
      <c r="T868">
        <v>121.334999</v>
      </c>
      <c r="U868" s="8">
        <v>121.47407699999999</v>
      </c>
      <c r="W868">
        <v>8.0642999999999992E-2</v>
      </c>
      <c r="X868">
        <v>-0.30151699999999998</v>
      </c>
      <c r="Y868">
        <v>-0.24551099999999998</v>
      </c>
      <c r="Z868">
        <v>-0.30888599999999999</v>
      </c>
      <c r="AA868">
        <v>-0.20179</v>
      </c>
      <c r="AB868">
        <v>-0.22117100000000001</v>
      </c>
      <c r="AC868" s="8">
        <v>-0.35572199999999998</v>
      </c>
      <c r="AE868">
        <v>-1.1614000000000001E-2</v>
      </c>
      <c r="AF868">
        <v>8.8370999999999991E-2</v>
      </c>
      <c r="AG868">
        <v>1.4092E-2</v>
      </c>
      <c r="AH868">
        <v>4.9318000000000001E-2</v>
      </c>
      <c r="AI868">
        <v>121.667406</v>
      </c>
      <c r="AJ868">
        <v>121.85928700000001</v>
      </c>
      <c r="AK868">
        <v>121.348732</v>
      </c>
      <c r="AL868">
        <v>121.48781</v>
      </c>
      <c r="AN868">
        <v>-121.67901999999999</v>
      </c>
      <c r="AO868">
        <v>-121.36034599999999</v>
      </c>
      <c r="AP868">
        <v>-121.65331399999999</v>
      </c>
      <c r="AQ868">
        <v>-121.33463999999999</v>
      </c>
    </row>
    <row r="869" spans="1:43">
      <c r="A869">
        <v>1493.5625</v>
      </c>
      <c r="B869">
        <v>121.975708</v>
      </c>
      <c r="C869">
        <v>-121.710205</v>
      </c>
      <c r="D869">
        <v>0.109863</v>
      </c>
      <c r="F869">
        <v>5.7754E-2</v>
      </c>
      <c r="G869">
        <v>-0.31067099999999997</v>
      </c>
      <c r="H869">
        <v>-0.27298</v>
      </c>
      <c r="I869">
        <v>-0.32719799999999999</v>
      </c>
      <c r="J869">
        <v>-0.22010099999999999</v>
      </c>
      <c r="K869">
        <v>-0.239483</v>
      </c>
      <c r="L869">
        <v>-0.374033</v>
      </c>
      <c r="N869">
        <v>-2.5347000000000001E-2</v>
      </c>
      <c r="O869">
        <v>7.4637999999999996E-2</v>
      </c>
      <c r="P869">
        <v>-8.7980000000000003E-3</v>
      </c>
      <c r="Q869">
        <v>2.6426999999999999E-2</v>
      </c>
      <c r="R869">
        <v>121.653673</v>
      </c>
      <c r="S869">
        <v>121.840976</v>
      </c>
      <c r="T869">
        <v>121.334999</v>
      </c>
      <c r="U869" s="8">
        <v>121.47407699999999</v>
      </c>
      <c r="W869">
        <v>7.1486999999999995E-2</v>
      </c>
      <c r="X869">
        <v>-0.29693799999999998</v>
      </c>
      <c r="Y869">
        <v>-0.25924700000000001</v>
      </c>
      <c r="Z869">
        <v>-0.31346499999999999</v>
      </c>
      <c r="AA869">
        <v>-0.206368</v>
      </c>
      <c r="AB869">
        <v>-0.22575000000000001</v>
      </c>
      <c r="AC869" s="8">
        <v>-0.36030000000000001</v>
      </c>
      <c r="AE869">
        <v>-1.1614000000000001E-2</v>
      </c>
      <c r="AF869">
        <v>8.8370999999999991E-2</v>
      </c>
      <c r="AG869">
        <v>4.9350000000000002E-3</v>
      </c>
      <c r="AH869">
        <v>4.0160000000000001E-2</v>
      </c>
      <c r="AI869">
        <v>121.667406</v>
      </c>
      <c r="AJ869">
        <v>121.854709</v>
      </c>
      <c r="AK869">
        <v>121.348732</v>
      </c>
      <c r="AL869">
        <v>121.48781</v>
      </c>
      <c r="AN869">
        <v>-121.67901999999999</v>
      </c>
      <c r="AO869">
        <v>-121.36034599999999</v>
      </c>
      <c r="AP869">
        <v>-121.662471</v>
      </c>
      <c r="AQ869">
        <v>-121.343797</v>
      </c>
    </row>
    <row r="870" spans="1:43">
      <c r="A870">
        <v>1495.296875</v>
      </c>
      <c r="B870">
        <v>122.067261</v>
      </c>
      <c r="C870">
        <v>-121.746826</v>
      </c>
      <c r="D870">
        <v>7.3242000000000002E-2</v>
      </c>
      <c r="F870">
        <v>6.6909999999999997E-2</v>
      </c>
      <c r="G870">
        <v>-0.31982899999999997</v>
      </c>
      <c r="H870">
        <v>-0.277559</v>
      </c>
      <c r="I870">
        <v>-0.33177600000000002</v>
      </c>
      <c r="J870">
        <v>-0.22467899999999999</v>
      </c>
      <c r="K870">
        <v>-0.239483</v>
      </c>
      <c r="L870">
        <v>-0.374033</v>
      </c>
      <c r="N870">
        <v>-2.9925E-2</v>
      </c>
      <c r="O870">
        <v>7.4637999999999996E-2</v>
      </c>
      <c r="P870">
        <v>-4.2189999999999997E-3</v>
      </c>
      <c r="Q870">
        <v>4.0163999999999998E-2</v>
      </c>
      <c r="R870">
        <v>121.653673</v>
      </c>
      <c r="S870">
        <v>121.84555400000001</v>
      </c>
      <c r="T870">
        <v>121.334999</v>
      </c>
      <c r="U870" s="8">
        <v>121.483233</v>
      </c>
      <c r="W870">
        <v>8.0642999999999992E-2</v>
      </c>
      <c r="X870">
        <v>-0.30609599999999998</v>
      </c>
      <c r="Y870">
        <v>-0.263826</v>
      </c>
      <c r="Z870">
        <v>-0.31804300000000002</v>
      </c>
      <c r="AA870">
        <v>-0.21094599999999999</v>
      </c>
      <c r="AB870">
        <v>-0.22575000000000001</v>
      </c>
      <c r="AC870" s="8">
        <v>-0.36030000000000001</v>
      </c>
      <c r="AE870">
        <v>-1.6191999999999998E-2</v>
      </c>
      <c r="AF870">
        <v>8.8370999999999991E-2</v>
      </c>
      <c r="AG870">
        <v>9.5140000000000016E-3</v>
      </c>
      <c r="AH870">
        <v>5.3897E-2</v>
      </c>
      <c r="AI870">
        <v>121.667406</v>
      </c>
      <c r="AJ870">
        <v>121.85928700000001</v>
      </c>
      <c r="AK870">
        <v>121.348732</v>
      </c>
      <c r="AL870">
        <v>121.496966</v>
      </c>
      <c r="AN870">
        <v>-121.683598</v>
      </c>
      <c r="AO870">
        <v>-121.364924</v>
      </c>
      <c r="AP870">
        <v>-121.657892</v>
      </c>
      <c r="AQ870">
        <v>-121.339218</v>
      </c>
    </row>
    <row r="871" spans="1:43">
      <c r="A871">
        <v>1496.984375</v>
      </c>
      <c r="B871">
        <v>122.035217</v>
      </c>
      <c r="C871">
        <v>-121.746826</v>
      </c>
      <c r="D871">
        <v>0.10070800000000001</v>
      </c>
      <c r="F871">
        <v>6.6909999999999997E-2</v>
      </c>
      <c r="G871">
        <v>-0.328986</v>
      </c>
      <c r="H871">
        <v>-0.27298</v>
      </c>
      <c r="I871">
        <v>-0.32719799999999999</v>
      </c>
      <c r="J871">
        <v>-0.22467899999999999</v>
      </c>
      <c r="K871">
        <v>-0.248639</v>
      </c>
      <c r="L871">
        <v>-0.383189</v>
      </c>
      <c r="N871">
        <v>-2.9925E-2</v>
      </c>
      <c r="O871">
        <v>7.4637999999999996E-2</v>
      </c>
      <c r="P871">
        <v>3.59E-4</v>
      </c>
      <c r="Q871">
        <v>3.5584999999999999E-2</v>
      </c>
      <c r="R871">
        <v>121.65825100000001</v>
      </c>
      <c r="S871">
        <v>121.836398</v>
      </c>
      <c r="T871">
        <v>121.32584300000001</v>
      </c>
      <c r="U871" s="8">
        <v>121.478655</v>
      </c>
      <c r="W871">
        <v>8.0642999999999992E-2</v>
      </c>
      <c r="X871">
        <v>-0.31525300000000001</v>
      </c>
      <c r="Y871">
        <v>-0.25924700000000001</v>
      </c>
      <c r="Z871">
        <v>-0.31346499999999999</v>
      </c>
      <c r="AA871">
        <v>-0.21094599999999999</v>
      </c>
      <c r="AB871">
        <v>-0.234906</v>
      </c>
      <c r="AC871" s="8">
        <v>-0.36945600000000001</v>
      </c>
      <c r="AE871">
        <v>-1.6191999999999998E-2</v>
      </c>
      <c r="AF871">
        <v>8.8370999999999991E-2</v>
      </c>
      <c r="AG871">
        <v>1.4092E-2</v>
      </c>
      <c r="AH871">
        <v>4.9318000000000001E-2</v>
      </c>
      <c r="AI871">
        <v>121.67198400000001</v>
      </c>
      <c r="AJ871">
        <v>121.850131</v>
      </c>
      <c r="AK871">
        <v>121.33957600000001</v>
      </c>
      <c r="AL871">
        <v>121.49238800000001</v>
      </c>
      <c r="AN871">
        <v>-121.68817600000001</v>
      </c>
      <c r="AO871">
        <v>-121.35576800000001</v>
      </c>
      <c r="AP871">
        <v>-121.657892</v>
      </c>
      <c r="AQ871">
        <v>-121.325484</v>
      </c>
    </row>
    <row r="872" spans="1:43">
      <c r="A872">
        <v>1498.734375</v>
      </c>
      <c r="B872">
        <v>122.080994</v>
      </c>
      <c r="C872">
        <v>-121.723938</v>
      </c>
      <c r="D872">
        <v>9.1552999999999995E-2</v>
      </c>
      <c r="F872">
        <v>6.2331999999999999E-2</v>
      </c>
      <c r="G872">
        <v>-0.324407</v>
      </c>
      <c r="H872">
        <v>-0.277559</v>
      </c>
      <c r="I872">
        <v>-0.33177600000000002</v>
      </c>
      <c r="J872">
        <v>-0.22925699999999999</v>
      </c>
      <c r="K872">
        <v>-0.244061</v>
      </c>
      <c r="L872">
        <v>-0.374033</v>
      </c>
      <c r="N872">
        <v>-2.5347000000000001E-2</v>
      </c>
      <c r="O872">
        <v>7.9216999999999996E-2</v>
      </c>
      <c r="P872">
        <v>3.59E-4</v>
      </c>
      <c r="Q872">
        <v>4.0163999999999998E-2</v>
      </c>
      <c r="R872">
        <v>121.662829</v>
      </c>
      <c r="S872">
        <v>121.840976</v>
      </c>
      <c r="T872">
        <v>121.32584300000001</v>
      </c>
      <c r="U872" s="8">
        <v>121.478655</v>
      </c>
      <c r="W872">
        <v>7.6064999999999994E-2</v>
      </c>
      <c r="X872">
        <v>-0.31067400000000001</v>
      </c>
      <c r="Y872">
        <v>-0.263826</v>
      </c>
      <c r="Z872">
        <v>-0.31804300000000002</v>
      </c>
      <c r="AA872">
        <v>-0.21552399999999999</v>
      </c>
      <c r="AB872">
        <v>-0.230328</v>
      </c>
      <c r="AC872" s="8">
        <v>-0.36030000000000001</v>
      </c>
      <c r="AE872">
        <v>-1.1614000000000001E-2</v>
      </c>
      <c r="AF872">
        <v>9.2949999999999991E-2</v>
      </c>
      <c r="AG872">
        <v>1.4092E-2</v>
      </c>
      <c r="AH872">
        <v>5.3897E-2</v>
      </c>
      <c r="AI872">
        <v>121.676562</v>
      </c>
      <c r="AJ872">
        <v>121.854709</v>
      </c>
      <c r="AK872">
        <v>121.33957600000001</v>
      </c>
      <c r="AL872">
        <v>121.49238800000001</v>
      </c>
      <c r="AN872">
        <v>-121.688176</v>
      </c>
      <c r="AO872">
        <v>-121.35119</v>
      </c>
      <c r="AP872">
        <v>-121.66247</v>
      </c>
      <c r="AQ872">
        <v>-121.325484</v>
      </c>
    </row>
    <row r="873" spans="1:43">
      <c r="A873">
        <v>1500.484375</v>
      </c>
      <c r="B873">
        <v>122.058105</v>
      </c>
      <c r="C873">
        <v>-121.714783</v>
      </c>
      <c r="D873">
        <v>0.10070800000000001</v>
      </c>
      <c r="F873">
        <v>6.2331999999999999E-2</v>
      </c>
      <c r="G873">
        <v>-0.328986</v>
      </c>
      <c r="H873">
        <v>-0.277559</v>
      </c>
      <c r="I873">
        <v>-0.34093299999999999</v>
      </c>
      <c r="J873">
        <v>-0.22925699999999999</v>
      </c>
      <c r="K873">
        <v>-0.248639</v>
      </c>
      <c r="L873">
        <v>-0.383189</v>
      </c>
      <c r="N873">
        <v>-2.5347000000000001E-2</v>
      </c>
      <c r="O873">
        <v>7.9216999999999996E-2</v>
      </c>
      <c r="P873">
        <v>3.59E-4</v>
      </c>
      <c r="Q873">
        <v>3.1005999999999999E-2</v>
      </c>
      <c r="R873">
        <v>121.649095</v>
      </c>
      <c r="S873">
        <v>121.84555400000001</v>
      </c>
      <c r="T873">
        <v>121.330421</v>
      </c>
      <c r="U873" s="8">
        <v>121.478655</v>
      </c>
      <c r="W873">
        <v>7.6064999999999994E-2</v>
      </c>
      <c r="X873">
        <v>-0.31525300000000001</v>
      </c>
      <c r="Y873">
        <v>-0.263826</v>
      </c>
      <c r="Z873">
        <v>-0.32719999999999999</v>
      </c>
      <c r="AA873">
        <v>-0.21552399999999999</v>
      </c>
      <c r="AB873">
        <v>-0.234906</v>
      </c>
      <c r="AC873" s="8">
        <v>-0.36945600000000001</v>
      </c>
      <c r="AE873">
        <v>-1.1614000000000001E-2</v>
      </c>
      <c r="AF873">
        <v>9.2949999999999991E-2</v>
      </c>
      <c r="AG873">
        <v>1.4092E-2</v>
      </c>
      <c r="AH873">
        <v>4.4739000000000001E-2</v>
      </c>
      <c r="AI873">
        <v>121.662828</v>
      </c>
      <c r="AJ873">
        <v>121.85928700000001</v>
      </c>
      <c r="AK873">
        <v>121.344154</v>
      </c>
      <c r="AL873">
        <v>121.49238800000001</v>
      </c>
      <c r="AN873">
        <v>-121.674442</v>
      </c>
      <c r="AO873">
        <v>-121.355768</v>
      </c>
      <c r="AP873">
        <v>-121.648736</v>
      </c>
      <c r="AQ873">
        <v>-121.330062</v>
      </c>
    </row>
    <row r="874" spans="1:43">
      <c r="A874">
        <v>1502.234375</v>
      </c>
      <c r="B874">
        <v>122.003174</v>
      </c>
      <c r="C874">
        <v>-121.75140399999999</v>
      </c>
      <c r="D874">
        <v>9.6129999999999993E-2</v>
      </c>
      <c r="F874">
        <v>6.6909999999999997E-2</v>
      </c>
      <c r="G874">
        <v>-0.328986</v>
      </c>
      <c r="H874">
        <v>-0.27298</v>
      </c>
      <c r="I874">
        <v>-0.33635500000000002</v>
      </c>
      <c r="J874">
        <v>-0.23383499999999999</v>
      </c>
      <c r="K874">
        <v>-0.244061</v>
      </c>
      <c r="L874">
        <v>-0.387768</v>
      </c>
      <c r="N874">
        <v>-3.4504E-2</v>
      </c>
      <c r="O874">
        <v>7.9216999999999996E-2</v>
      </c>
      <c r="P874">
        <v>-8.7980000000000003E-3</v>
      </c>
      <c r="Q874">
        <v>4.0163999999999998E-2</v>
      </c>
      <c r="R874">
        <v>121.653673</v>
      </c>
      <c r="S874">
        <v>121.840976</v>
      </c>
      <c r="T874">
        <v>121.330421</v>
      </c>
      <c r="U874" s="8">
        <v>121.48781099999999</v>
      </c>
      <c r="W874">
        <v>8.0642999999999992E-2</v>
      </c>
      <c r="X874">
        <v>-0.31525300000000001</v>
      </c>
      <c r="Y874">
        <v>-0.25924700000000001</v>
      </c>
      <c r="Z874">
        <v>-0.32262200000000002</v>
      </c>
      <c r="AA874">
        <v>-0.22010199999999999</v>
      </c>
      <c r="AB874">
        <v>-0.230328</v>
      </c>
      <c r="AC874" s="8">
        <v>-0.37403500000000001</v>
      </c>
      <c r="AE874">
        <v>-2.0770999999999998E-2</v>
      </c>
      <c r="AF874">
        <v>9.2949999999999991E-2</v>
      </c>
      <c r="AG874">
        <v>4.9350000000000002E-3</v>
      </c>
      <c r="AH874">
        <v>5.3897E-2</v>
      </c>
      <c r="AI874">
        <v>121.667406</v>
      </c>
      <c r="AJ874">
        <v>121.854709</v>
      </c>
      <c r="AK874">
        <v>121.344154</v>
      </c>
      <c r="AL874">
        <v>121.501544</v>
      </c>
      <c r="AN874">
        <v>-121.688177</v>
      </c>
      <c r="AO874">
        <v>-121.364925</v>
      </c>
      <c r="AP874">
        <v>-121.662471</v>
      </c>
      <c r="AQ874">
        <v>-121.339219</v>
      </c>
    </row>
    <row r="875" spans="1:43">
      <c r="A875">
        <v>1503.921875</v>
      </c>
      <c r="B875">
        <v>121.925354</v>
      </c>
      <c r="C875">
        <v>-121.765137</v>
      </c>
      <c r="D875">
        <v>0.123596</v>
      </c>
      <c r="F875">
        <v>6.6909999999999997E-2</v>
      </c>
      <c r="G875">
        <v>-0.333565</v>
      </c>
      <c r="H875">
        <v>-0.28213700000000003</v>
      </c>
      <c r="I875">
        <v>-0.33177600000000002</v>
      </c>
      <c r="J875">
        <v>-0.23841300000000001</v>
      </c>
      <c r="K875">
        <v>-0.248639</v>
      </c>
      <c r="L875">
        <v>-0.383189</v>
      </c>
      <c r="N875">
        <v>-2.5347000000000001E-2</v>
      </c>
      <c r="O875">
        <v>7.4637999999999996E-2</v>
      </c>
      <c r="P875">
        <v>3.59E-4</v>
      </c>
      <c r="Q875">
        <v>3.5584999999999999E-2</v>
      </c>
      <c r="R875">
        <v>121.65825100000001</v>
      </c>
      <c r="S875">
        <v>121.84555400000001</v>
      </c>
      <c r="T875">
        <v>121.330421</v>
      </c>
      <c r="U875" s="8">
        <v>121.48781099999999</v>
      </c>
      <c r="W875">
        <v>8.0642999999999992E-2</v>
      </c>
      <c r="X875">
        <v>-0.31983200000000001</v>
      </c>
      <c r="Y875">
        <v>-0.26840400000000003</v>
      </c>
      <c r="Z875">
        <v>-0.31804300000000002</v>
      </c>
      <c r="AA875">
        <v>-0.22468000000000002</v>
      </c>
      <c r="AB875">
        <v>-0.234906</v>
      </c>
      <c r="AC875" s="8">
        <v>-0.36945600000000001</v>
      </c>
      <c r="AE875">
        <v>-1.1614000000000001E-2</v>
      </c>
      <c r="AF875">
        <v>8.8370999999999991E-2</v>
      </c>
      <c r="AG875">
        <v>1.4092E-2</v>
      </c>
      <c r="AH875">
        <v>4.9318000000000001E-2</v>
      </c>
      <c r="AI875">
        <v>121.67198400000001</v>
      </c>
      <c r="AJ875">
        <v>121.85928700000001</v>
      </c>
      <c r="AK875">
        <v>121.344154</v>
      </c>
      <c r="AL875">
        <v>121.501544</v>
      </c>
      <c r="AN875">
        <v>-121.683598</v>
      </c>
      <c r="AO875">
        <v>-121.355768</v>
      </c>
      <c r="AP875">
        <v>-121.657892</v>
      </c>
      <c r="AQ875">
        <v>-121.330062</v>
      </c>
    </row>
    <row r="876" spans="1:43">
      <c r="A876">
        <v>1505.671875</v>
      </c>
      <c r="B876">
        <v>121.92993199999999</v>
      </c>
      <c r="C876">
        <v>-121.774292</v>
      </c>
      <c r="D876">
        <v>0.14190700000000001</v>
      </c>
      <c r="F876">
        <v>5.3175E-2</v>
      </c>
      <c r="G876">
        <v>-0.338144</v>
      </c>
      <c r="H876">
        <v>-0.28671600000000003</v>
      </c>
      <c r="I876">
        <v>-0.33635500000000002</v>
      </c>
      <c r="J876">
        <v>-0.23841300000000001</v>
      </c>
      <c r="K876">
        <v>-0.253218</v>
      </c>
      <c r="L876">
        <v>-0.39234599999999997</v>
      </c>
      <c r="N876">
        <v>-2.0767999999999998E-2</v>
      </c>
      <c r="O876">
        <v>7.9216999999999996E-2</v>
      </c>
      <c r="P876">
        <v>3.59E-4</v>
      </c>
      <c r="Q876">
        <v>3.1005999999999999E-2</v>
      </c>
      <c r="R876">
        <v>121.65825100000001</v>
      </c>
      <c r="S876">
        <v>121.850132</v>
      </c>
      <c r="T876">
        <v>121.334999</v>
      </c>
      <c r="U876" s="8">
        <v>121.483233</v>
      </c>
      <c r="W876">
        <v>6.6907999999999995E-2</v>
      </c>
      <c r="X876">
        <v>-0.324411</v>
      </c>
      <c r="Y876">
        <v>-0.27298300000000003</v>
      </c>
      <c r="Z876">
        <v>-0.32262200000000002</v>
      </c>
      <c r="AA876">
        <v>-0.22468000000000002</v>
      </c>
      <c r="AB876">
        <v>-0.239485</v>
      </c>
      <c r="AC876" s="8">
        <v>-0.37861299999999998</v>
      </c>
      <c r="AE876">
        <v>-7.0349999999999979E-3</v>
      </c>
      <c r="AF876">
        <v>9.2949999999999991E-2</v>
      </c>
      <c r="AG876">
        <v>1.4092E-2</v>
      </c>
      <c r="AH876">
        <v>4.4739000000000001E-2</v>
      </c>
      <c r="AI876">
        <v>121.67198400000001</v>
      </c>
      <c r="AJ876">
        <v>121.863865</v>
      </c>
      <c r="AK876">
        <v>121.348732</v>
      </c>
      <c r="AL876">
        <v>121.496966</v>
      </c>
      <c r="AN876">
        <v>-121.67901900000001</v>
      </c>
      <c r="AO876">
        <v>-121.355767</v>
      </c>
      <c r="AP876">
        <v>-121.657892</v>
      </c>
      <c r="AQ876">
        <v>-121.33463999999999</v>
      </c>
    </row>
    <row r="877" spans="1:43">
      <c r="A877">
        <v>1507.421875</v>
      </c>
      <c r="B877">
        <v>121.95282</v>
      </c>
      <c r="C877">
        <v>-121.77887</v>
      </c>
      <c r="D877">
        <v>0.114441</v>
      </c>
      <c r="F877">
        <v>6.6909999999999997E-2</v>
      </c>
      <c r="G877">
        <v>-0.328986</v>
      </c>
      <c r="H877">
        <v>-0.28213700000000003</v>
      </c>
      <c r="I877">
        <v>-0.34093299999999999</v>
      </c>
      <c r="J877">
        <v>-0.23383499999999999</v>
      </c>
      <c r="K877">
        <v>-0.25779600000000003</v>
      </c>
      <c r="L877">
        <v>-0.396924</v>
      </c>
      <c r="N877">
        <v>-2.9925E-2</v>
      </c>
      <c r="O877">
        <v>7.9216999999999996E-2</v>
      </c>
      <c r="P877">
        <v>3.59E-4</v>
      </c>
      <c r="Q877">
        <v>3.5584999999999999E-2</v>
      </c>
      <c r="R877">
        <v>121.653673</v>
      </c>
      <c r="S877">
        <v>121.836398</v>
      </c>
      <c r="T877">
        <v>121.334999</v>
      </c>
      <c r="U877" s="8">
        <v>121.48781099999999</v>
      </c>
      <c r="W877">
        <v>8.0642999999999992E-2</v>
      </c>
      <c r="X877">
        <v>-0.31525300000000001</v>
      </c>
      <c r="Y877">
        <v>-0.26840400000000003</v>
      </c>
      <c r="Z877">
        <v>-0.32719999999999999</v>
      </c>
      <c r="AA877">
        <v>-0.22010199999999999</v>
      </c>
      <c r="AB877">
        <v>-0.24406300000000003</v>
      </c>
      <c r="AC877" s="8">
        <v>-0.383191</v>
      </c>
      <c r="AE877">
        <v>-1.6191999999999998E-2</v>
      </c>
      <c r="AF877">
        <v>9.2949999999999991E-2</v>
      </c>
      <c r="AG877">
        <v>1.4092E-2</v>
      </c>
      <c r="AH877">
        <v>4.9318000000000001E-2</v>
      </c>
      <c r="AI877">
        <v>121.667406</v>
      </c>
      <c r="AJ877">
        <v>121.850131</v>
      </c>
      <c r="AK877">
        <v>121.348732</v>
      </c>
      <c r="AL877">
        <v>121.501544</v>
      </c>
      <c r="AN877">
        <v>-121.683598</v>
      </c>
      <c r="AO877">
        <v>-121.364924</v>
      </c>
      <c r="AP877">
        <v>-121.65331399999999</v>
      </c>
      <c r="AQ877">
        <v>-121.33463999999999</v>
      </c>
    </row>
    <row r="878" spans="1:43">
      <c r="A878">
        <v>1509.109375</v>
      </c>
      <c r="B878">
        <v>121.911621</v>
      </c>
      <c r="C878">
        <v>-121.728516</v>
      </c>
      <c r="D878">
        <v>0.12817400000000001</v>
      </c>
      <c r="F878">
        <v>6.2331999999999999E-2</v>
      </c>
      <c r="G878">
        <v>-0.338144</v>
      </c>
      <c r="H878">
        <v>-0.28671600000000003</v>
      </c>
      <c r="I878">
        <v>-0.34551199999999999</v>
      </c>
      <c r="J878">
        <v>-0.23841300000000001</v>
      </c>
      <c r="K878">
        <v>-0.253218</v>
      </c>
      <c r="L878">
        <v>-0.387768</v>
      </c>
      <c r="N878">
        <v>-2.9925E-2</v>
      </c>
      <c r="O878">
        <v>7.4637999999999996E-2</v>
      </c>
      <c r="P878">
        <v>4.9370000000000004E-3</v>
      </c>
      <c r="Q878">
        <v>3.5584999999999999E-2</v>
      </c>
      <c r="R878">
        <v>121.65825100000001</v>
      </c>
      <c r="S878">
        <v>121.840976</v>
      </c>
      <c r="T878">
        <v>121.334999</v>
      </c>
      <c r="U878" s="8">
        <v>121.483233</v>
      </c>
      <c r="W878">
        <v>7.6064999999999994E-2</v>
      </c>
      <c r="X878">
        <v>-0.324411</v>
      </c>
      <c r="Y878">
        <v>-0.27298300000000003</v>
      </c>
      <c r="Z878">
        <v>-0.33177899999999999</v>
      </c>
      <c r="AA878">
        <v>-0.22468000000000002</v>
      </c>
      <c r="AB878">
        <v>-0.239485</v>
      </c>
      <c r="AC878" s="8">
        <v>-0.37403500000000001</v>
      </c>
      <c r="AE878">
        <v>-1.6191999999999998E-2</v>
      </c>
      <c r="AF878">
        <v>8.8370999999999991E-2</v>
      </c>
      <c r="AG878">
        <v>1.8669999999999999E-2</v>
      </c>
      <c r="AH878">
        <v>4.9318000000000001E-2</v>
      </c>
      <c r="AI878">
        <v>121.67198400000001</v>
      </c>
      <c r="AJ878">
        <v>121.854709</v>
      </c>
      <c r="AK878">
        <v>121.348732</v>
      </c>
      <c r="AL878">
        <v>121.496966</v>
      </c>
      <c r="AN878">
        <v>-121.68817600000001</v>
      </c>
      <c r="AO878">
        <v>-121.364924</v>
      </c>
      <c r="AP878">
        <v>-121.65331400000001</v>
      </c>
      <c r="AQ878">
        <v>-121.330062</v>
      </c>
    </row>
    <row r="879" spans="1:43">
      <c r="A879">
        <v>1510.84375</v>
      </c>
      <c r="B879">
        <v>121.95282</v>
      </c>
      <c r="C879">
        <v>-121.746826</v>
      </c>
      <c r="D879">
        <v>0.114441</v>
      </c>
      <c r="F879">
        <v>5.7754E-2</v>
      </c>
      <c r="G879">
        <v>-0.338144</v>
      </c>
      <c r="H879">
        <v>-0.295873</v>
      </c>
      <c r="I879">
        <v>-0.34551199999999999</v>
      </c>
      <c r="J879">
        <v>-0.23383499999999999</v>
      </c>
      <c r="K879">
        <v>-0.25779600000000003</v>
      </c>
      <c r="L879">
        <v>-0.39234599999999997</v>
      </c>
      <c r="N879">
        <v>-2.9925E-2</v>
      </c>
      <c r="O879">
        <v>8.3795999999999995E-2</v>
      </c>
      <c r="P879">
        <v>4.9370000000000004E-3</v>
      </c>
      <c r="Q879">
        <v>3.5584999999999999E-2</v>
      </c>
      <c r="R879">
        <v>121.649095</v>
      </c>
      <c r="S879">
        <v>121.840976</v>
      </c>
      <c r="T879">
        <v>121.334999</v>
      </c>
      <c r="U879" s="8">
        <v>121.48781099999999</v>
      </c>
      <c r="W879">
        <v>7.1486999999999995E-2</v>
      </c>
      <c r="X879">
        <v>-0.324411</v>
      </c>
      <c r="Y879">
        <v>-0.28214</v>
      </c>
      <c r="Z879">
        <v>-0.33177899999999999</v>
      </c>
      <c r="AA879">
        <v>-0.22010199999999999</v>
      </c>
      <c r="AB879">
        <v>-0.24406300000000003</v>
      </c>
      <c r="AC879" s="8">
        <v>-0.37861299999999998</v>
      </c>
      <c r="AE879">
        <v>-1.6191999999999998E-2</v>
      </c>
      <c r="AF879">
        <v>9.7528999999999991E-2</v>
      </c>
      <c r="AG879">
        <v>1.8669999999999999E-2</v>
      </c>
      <c r="AH879">
        <v>4.9318000000000001E-2</v>
      </c>
      <c r="AI879">
        <v>121.662828</v>
      </c>
      <c r="AJ879">
        <v>121.854709</v>
      </c>
      <c r="AK879">
        <v>121.348732</v>
      </c>
      <c r="AL879">
        <v>121.501544</v>
      </c>
      <c r="AN879">
        <v>-121.67902000000001</v>
      </c>
      <c r="AO879">
        <v>-121.364924</v>
      </c>
      <c r="AP879">
        <v>-121.644158</v>
      </c>
      <c r="AQ879">
        <v>-121.330062</v>
      </c>
    </row>
    <row r="880" spans="1:43">
      <c r="A880">
        <v>1512.578125</v>
      </c>
      <c r="B880">
        <v>122.053528</v>
      </c>
      <c r="C880">
        <v>-121.723938</v>
      </c>
      <c r="D880">
        <v>7.782E-2</v>
      </c>
      <c r="F880">
        <v>6.2331999999999999E-2</v>
      </c>
      <c r="G880">
        <v>-0.342723</v>
      </c>
      <c r="H880">
        <v>-0.295873</v>
      </c>
      <c r="I880">
        <v>-0.34551199999999999</v>
      </c>
      <c r="J880">
        <v>-0.24299100000000001</v>
      </c>
      <c r="K880">
        <v>-0.266953</v>
      </c>
      <c r="L880">
        <v>-0.40150200000000003</v>
      </c>
      <c r="N880">
        <v>-2.9925E-2</v>
      </c>
      <c r="O880">
        <v>8.8374999999999995E-2</v>
      </c>
      <c r="P880">
        <v>3.59E-4</v>
      </c>
      <c r="Q880">
        <v>4.0163999999999998E-2</v>
      </c>
      <c r="R880">
        <v>121.662829</v>
      </c>
      <c r="S880">
        <v>121.84555400000001</v>
      </c>
      <c r="T880">
        <v>121.334999</v>
      </c>
      <c r="U880" s="8">
        <v>121.492389</v>
      </c>
      <c r="W880">
        <v>7.6064999999999994E-2</v>
      </c>
      <c r="X880">
        <v>-0.32899</v>
      </c>
      <c r="Y880">
        <v>-0.28214</v>
      </c>
      <c r="Z880">
        <v>-0.33177899999999999</v>
      </c>
      <c r="AA880">
        <v>-0.22925800000000002</v>
      </c>
      <c r="AB880">
        <v>-0.25322</v>
      </c>
      <c r="AC880" s="8">
        <v>-0.38776900000000003</v>
      </c>
      <c r="AE880">
        <v>-1.6191999999999998E-2</v>
      </c>
      <c r="AF880">
        <v>0.10210799999999999</v>
      </c>
      <c r="AG880">
        <v>1.4092E-2</v>
      </c>
      <c r="AH880">
        <v>5.3897E-2</v>
      </c>
      <c r="AI880">
        <v>121.676562</v>
      </c>
      <c r="AJ880">
        <v>121.85928700000001</v>
      </c>
      <c r="AK880">
        <v>121.348732</v>
      </c>
      <c r="AL880">
        <v>121.506122</v>
      </c>
      <c r="AN880">
        <v>-121.69275400000001</v>
      </c>
      <c r="AO880">
        <v>-121.364924</v>
      </c>
      <c r="AP880">
        <v>-121.66247</v>
      </c>
      <c r="AQ880">
        <v>-121.33463999999999</v>
      </c>
    </row>
    <row r="881" spans="1:43">
      <c r="A881">
        <v>1514.328125</v>
      </c>
      <c r="B881">
        <v>121.966553</v>
      </c>
      <c r="C881">
        <v>-121.742249</v>
      </c>
      <c r="D881">
        <v>0.13275100000000001</v>
      </c>
      <c r="F881">
        <v>6.6909999999999997E-2</v>
      </c>
      <c r="G881">
        <v>-0.338144</v>
      </c>
      <c r="H881">
        <v>-0.291294</v>
      </c>
      <c r="I881">
        <v>-0.35009000000000001</v>
      </c>
      <c r="J881">
        <v>-0.24756900000000001</v>
      </c>
      <c r="K881">
        <v>-0.27153100000000002</v>
      </c>
      <c r="L881">
        <v>-0.40150200000000003</v>
      </c>
      <c r="N881">
        <v>-2.5347000000000001E-2</v>
      </c>
      <c r="O881">
        <v>8.3795999999999995E-2</v>
      </c>
      <c r="P881">
        <v>4.9370000000000004E-3</v>
      </c>
      <c r="Q881">
        <v>3.1005999999999999E-2</v>
      </c>
      <c r="R881">
        <v>121.667407</v>
      </c>
      <c r="S881">
        <v>121.84555400000001</v>
      </c>
      <c r="T881">
        <v>121.344156</v>
      </c>
      <c r="U881" s="8">
        <v>121.478655</v>
      </c>
      <c r="W881">
        <v>8.0642999999999992E-2</v>
      </c>
      <c r="X881">
        <v>-0.324411</v>
      </c>
      <c r="Y881">
        <v>-0.277561</v>
      </c>
      <c r="Z881">
        <v>-0.33635700000000002</v>
      </c>
      <c r="AA881">
        <v>-0.23383600000000002</v>
      </c>
      <c r="AB881">
        <v>-0.25779800000000003</v>
      </c>
      <c r="AC881" s="8">
        <v>-0.38776900000000003</v>
      </c>
      <c r="AE881">
        <v>-1.1614000000000001E-2</v>
      </c>
      <c r="AF881">
        <v>9.7528999999999991E-2</v>
      </c>
      <c r="AG881">
        <v>1.8669999999999999E-2</v>
      </c>
      <c r="AH881">
        <v>4.4739000000000001E-2</v>
      </c>
      <c r="AI881">
        <v>121.68114</v>
      </c>
      <c r="AJ881">
        <v>121.85928700000001</v>
      </c>
      <c r="AK881">
        <v>121.357889</v>
      </c>
      <c r="AL881">
        <v>121.49238800000001</v>
      </c>
      <c r="AN881">
        <v>-121.69275399999999</v>
      </c>
      <c r="AO881">
        <v>-121.36950299999999</v>
      </c>
      <c r="AP881">
        <v>-121.66247</v>
      </c>
      <c r="AQ881">
        <v>-121.339219</v>
      </c>
    </row>
    <row r="882" spans="1:43">
      <c r="A882">
        <v>1516</v>
      </c>
      <c r="B882">
        <v>121.95282</v>
      </c>
      <c r="C882">
        <v>-121.76971399999999</v>
      </c>
      <c r="D882">
        <v>0.10070800000000001</v>
      </c>
      <c r="F882">
        <v>6.6909999999999997E-2</v>
      </c>
      <c r="G882">
        <v>-0.34730100000000003</v>
      </c>
      <c r="H882">
        <v>-0.295873</v>
      </c>
      <c r="I882">
        <v>-0.35466900000000001</v>
      </c>
      <c r="J882">
        <v>-0.24299100000000001</v>
      </c>
      <c r="K882">
        <v>-0.26237500000000002</v>
      </c>
      <c r="L882">
        <v>-0.383189</v>
      </c>
      <c r="N882">
        <v>-2.9925E-2</v>
      </c>
      <c r="O882">
        <v>7.9216999999999996E-2</v>
      </c>
      <c r="P882">
        <v>-4.2189999999999997E-3</v>
      </c>
      <c r="Q882">
        <v>4.0163999999999998E-2</v>
      </c>
      <c r="R882">
        <v>121.65825100000001</v>
      </c>
      <c r="S882">
        <v>121.84555400000001</v>
      </c>
      <c r="T882">
        <v>121.32584300000001</v>
      </c>
      <c r="U882" s="8">
        <v>121.483233</v>
      </c>
      <c r="W882">
        <v>8.0642999999999992E-2</v>
      </c>
      <c r="X882">
        <v>-0.33356800000000003</v>
      </c>
      <c r="Y882">
        <v>-0.28214</v>
      </c>
      <c r="Z882">
        <v>-0.34093600000000002</v>
      </c>
      <c r="AA882">
        <v>-0.22925800000000002</v>
      </c>
      <c r="AB882">
        <v>-0.24864200000000003</v>
      </c>
      <c r="AC882" s="8">
        <v>-0.36945600000000001</v>
      </c>
      <c r="AE882">
        <v>-1.6191999999999998E-2</v>
      </c>
      <c r="AF882">
        <v>9.2949999999999991E-2</v>
      </c>
      <c r="AG882">
        <v>9.5140000000000016E-3</v>
      </c>
      <c r="AH882">
        <v>5.3897E-2</v>
      </c>
      <c r="AI882">
        <v>121.67198400000001</v>
      </c>
      <c r="AJ882">
        <v>121.85928700000001</v>
      </c>
      <c r="AK882">
        <v>121.33957600000001</v>
      </c>
      <c r="AL882">
        <v>121.496966</v>
      </c>
      <c r="AN882">
        <v>-121.68817600000001</v>
      </c>
      <c r="AO882">
        <v>-121.35576800000001</v>
      </c>
      <c r="AP882">
        <v>-121.66247000000001</v>
      </c>
      <c r="AQ882">
        <v>-121.33006200000001</v>
      </c>
    </row>
    <row r="883" spans="1:43">
      <c r="A883">
        <v>1517.75</v>
      </c>
      <c r="B883">
        <v>121.925354</v>
      </c>
      <c r="C883">
        <v>-121.765137</v>
      </c>
      <c r="D883">
        <v>0.13732900000000001</v>
      </c>
      <c r="F883">
        <v>6.2331999999999999E-2</v>
      </c>
      <c r="G883">
        <v>-0.342723</v>
      </c>
      <c r="H883">
        <v>-0.300452</v>
      </c>
      <c r="I883">
        <v>-0.35924699999999998</v>
      </c>
      <c r="J883">
        <v>-0.24756900000000001</v>
      </c>
      <c r="K883">
        <v>-0.266953</v>
      </c>
      <c r="L883">
        <v>-0.396924</v>
      </c>
      <c r="N883">
        <v>-2.5347000000000001E-2</v>
      </c>
      <c r="O883">
        <v>7.9216999999999996E-2</v>
      </c>
      <c r="P883">
        <v>-4.2189999999999997E-3</v>
      </c>
      <c r="Q883">
        <v>3.5584999999999999E-2</v>
      </c>
      <c r="R883">
        <v>121.65825100000001</v>
      </c>
      <c r="S883">
        <v>121.840976</v>
      </c>
      <c r="T883">
        <v>121.32584300000001</v>
      </c>
      <c r="U883" s="8">
        <v>121.478655</v>
      </c>
      <c r="W883">
        <v>7.6064999999999994E-2</v>
      </c>
      <c r="X883">
        <v>-0.32899</v>
      </c>
      <c r="Y883">
        <v>-0.286719</v>
      </c>
      <c r="Z883">
        <v>-0.34551399999999999</v>
      </c>
      <c r="AA883">
        <v>-0.23383600000000002</v>
      </c>
      <c r="AB883">
        <v>-0.25322</v>
      </c>
      <c r="AC883" s="8">
        <v>-0.383191</v>
      </c>
      <c r="AE883">
        <v>-1.1614000000000001E-2</v>
      </c>
      <c r="AF883">
        <v>9.2949999999999991E-2</v>
      </c>
      <c r="AG883">
        <v>9.5140000000000016E-3</v>
      </c>
      <c r="AH883">
        <v>4.9318000000000001E-2</v>
      </c>
      <c r="AI883">
        <v>121.67198400000001</v>
      </c>
      <c r="AJ883">
        <v>121.854709</v>
      </c>
      <c r="AK883">
        <v>121.33957600000001</v>
      </c>
      <c r="AL883">
        <v>121.49238800000001</v>
      </c>
      <c r="AN883">
        <v>-121.683598</v>
      </c>
      <c r="AO883">
        <v>-121.35119</v>
      </c>
      <c r="AP883">
        <v>-121.66247000000001</v>
      </c>
      <c r="AQ883">
        <v>-121.33006200000001</v>
      </c>
    </row>
    <row r="884" spans="1:43">
      <c r="A884">
        <v>1519.5</v>
      </c>
      <c r="B884">
        <v>122.035217</v>
      </c>
      <c r="C884">
        <v>-121.728516</v>
      </c>
      <c r="D884">
        <v>9.1552999999999995E-2</v>
      </c>
      <c r="F884">
        <v>6.6909999999999997E-2</v>
      </c>
      <c r="G884">
        <v>-0.342723</v>
      </c>
      <c r="H884">
        <v>-0.30503000000000002</v>
      </c>
      <c r="I884">
        <v>-0.36382599999999998</v>
      </c>
      <c r="J884">
        <v>-0.24756900000000001</v>
      </c>
      <c r="K884">
        <v>-0.27153100000000002</v>
      </c>
      <c r="L884">
        <v>-0.40150200000000003</v>
      </c>
      <c r="N884">
        <v>-2.0767999999999998E-2</v>
      </c>
      <c r="O884">
        <v>7.9216999999999996E-2</v>
      </c>
      <c r="P884">
        <v>3.59E-4</v>
      </c>
      <c r="Q884">
        <v>3.5584999999999999E-2</v>
      </c>
      <c r="R884">
        <v>121.653673</v>
      </c>
      <c r="S884">
        <v>121.836398</v>
      </c>
      <c r="T884">
        <v>121.32584300000001</v>
      </c>
      <c r="U884" s="8">
        <v>121.483233</v>
      </c>
      <c r="W884">
        <v>8.0642999999999992E-2</v>
      </c>
      <c r="X884">
        <v>-0.32899</v>
      </c>
      <c r="Y884">
        <v>-0.29129700000000003</v>
      </c>
      <c r="Z884">
        <v>-0.35009299999999999</v>
      </c>
      <c r="AA884">
        <v>-0.23383600000000002</v>
      </c>
      <c r="AB884">
        <v>-0.25779800000000003</v>
      </c>
      <c r="AC884" s="8">
        <v>-0.38776900000000003</v>
      </c>
      <c r="AE884">
        <v>-7.0349999999999979E-3</v>
      </c>
      <c r="AF884">
        <v>9.2949999999999991E-2</v>
      </c>
      <c r="AG884">
        <v>1.4092E-2</v>
      </c>
      <c r="AH884">
        <v>4.9318000000000001E-2</v>
      </c>
      <c r="AI884">
        <v>121.667406</v>
      </c>
      <c r="AJ884">
        <v>121.850131</v>
      </c>
      <c r="AK884">
        <v>121.33957600000001</v>
      </c>
      <c r="AL884">
        <v>121.496966</v>
      </c>
      <c r="AN884">
        <v>-121.674441</v>
      </c>
      <c r="AO884">
        <v>-121.34661100000001</v>
      </c>
      <c r="AP884">
        <v>-121.65331399999999</v>
      </c>
      <c r="AQ884">
        <v>-121.325484</v>
      </c>
    </row>
    <row r="885" spans="1:43">
      <c r="A885">
        <v>1521.171875</v>
      </c>
      <c r="B885">
        <v>122.058105</v>
      </c>
      <c r="C885">
        <v>-121.70562700000001</v>
      </c>
      <c r="D885">
        <v>7.3242000000000002E-2</v>
      </c>
      <c r="F885">
        <v>6.2331999999999999E-2</v>
      </c>
      <c r="G885">
        <v>-0.35188000000000003</v>
      </c>
      <c r="H885">
        <v>-0.30960900000000002</v>
      </c>
      <c r="I885">
        <v>-0.35924699999999998</v>
      </c>
      <c r="J885">
        <v>-0.25672499999999998</v>
      </c>
      <c r="K885">
        <v>-0.27611000000000002</v>
      </c>
      <c r="L885">
        <v>-0.40150200000000003</v>
      </c>
      <c r="N885">
        <v>-3.4504E-2</v>
      </c>
      <c r="O885">
        <v>7.9216999999999996E-2</v>
      </c>
      <c r="P885">
        <v>4.9370000000000004E-3</v>
      </c>
      <c r="Q885">
        <v>3.5584999999999999E-2</v>
      </c>
      <c r="R885">
        <v>121.653673</v>
      </c>
      <c r="S885">
        <v>121.84555400000001</v>
      </c>
      <c r="T885">
        <v>121.330421</v>
      </c>
      <c r="U885" s="8">
        <v>121.483233</v>
      </c>
      <c r="W885">
        <v>7.6064999999999994E-2</v>
      </c>
      <c r="X885">
        <v>-0.33814700000000003</v>
      </c>
      <c r="Y885">
        <v>-0.29587600000000003</v>
      </c>
      <c r="Z885">
        <v>-0.34551399999999999</v>
      </c>
      <c r="AA885">
        <v>-0.24299199999999999</v>
      </c>
      <c r="AB885">
        <v>-0.26237700000000003</v>
      </c>
      <c r="AC885" s="8">
        <v>-0.38776900000000003</v>
      </c>
      <c r="AE885">
        <v>-2.0770999999999998E-2</v>
      </c>
      <c r="AF885">
        <v>9.2949999999999991E-2</v>
      </c>
      <c r="AG885">
        <v>1.8669999999999999E-2</v>
      </c>
      <c r="AH885">
        <v>4.9318000000000001E-2</v>
      </c>
      <c r="AI885">
        <v>121.667406</v>
      </c>
      <c r="AJ885">
        <v>121.85928700000001</v>
      </c>
      <c r="AK885">
        <v>121.344154</v>
      </c>
      <c r="AL885">
        <v>121.496966</v>
      </c>
      <c r="AN885">
        <v>-121.688177</v>
      </c>
      <c r="AO885">
        <v>-121.364925</v>
      </c>
      <c r="AP885">
        <v>-121.648736</v>
      </c>
      <c r="AQ885">
        <v>-121.325484</v>
      </c>
    </row>
    <row r="886" spans="1:43">
      <c r="A886">
        <v>1522.90625</v>
      </c>
      <c r="B886">
        <v>121.91619900000001</v>
      </c>
      <c r="C886">
        <v>-121.746826</v>
      </c>
      <c r="D886">
        <v>0.13275100000000001</v>
      </c>
      <c r="F886">
        <v>6.6909999999999997E-2</v>
      </c>
      <c r="G886">
        <v>-0.35188000000000003</v>
      </c>
      <c r="H886">
        <v>-0.30960900000000002</v>
      </c>
      <c r="I886">
        <v>-0.35924699999999998</v>
      </c>
      <c r="J886">
        <v>-0.25214700000000001</v>
      </c>
      <c r="K886">
        <v>-0.266953</v>
      </c>
      <c r="L886">
        <v>-0.40608</v>
      </c>
      <c r="N886">
        <v>-2.5347000000000001E-2</v>
      </c>
      <c r="O886">
        <v>7.9216999999999996E-2</v>
      </c>
      <c r="P886">
        <v>4.9370000000000004E-3</v>
      </c>
      <c r="Q886">
        <v>4.0163999999999998E-2</v>
      </c>
      <c r="R886">
        <v>121.65825100000001</v>
      </c>
      <c r="S886">
        <v>121.84555400000001</v>
      </c>
      <c r="T886">
        <v>121.321264</v>
      </c>
      <c r="U886" s="8">
        <v>121.483233</v>
      </c>
      <c r="W886">
        <v>8.0642999999999992E-2</v>
      </c>
      <c r="X886">
        <v>-0.33814700000000003</v>
      </c>
      <c r="Y886">
        <v>-0.29587600000000003</v>
      </c>
      <c r="Z886">
        <v>-0.34551399999999999</v>
      </c>
      <c r="AA886">
        <v>-0.23841400000000001</v>
      </c>
      <c r="AB886">
        <v>-0.25322</v>
      </c>
      <c r="AC886" s="8">
        <v>-0.392347</v>
      </c>
      <c r="AE886">
        <v>-1.1614000000000001E-2</v>
      </c>
      <c r="AF886">
        <v>9.2949999999999991E-2</v>
      </c>
      <c r="AG886">
        <v>1.8669999999999999E-2</v>
      </c>
      <c r="AH886">
        <v>5.3897E-2</v>
      </c>
      <c r="AI886">
        <v>121.67198400000001</v>
      </c>
      <c r="AJ886">
        <v>121.85928700000001</v>
      </c>
      <c r="AK886">
        <v>121.334997</v>
      </c>
      <c r="AL886">
        <v>121.496966</v>
      </c>
      <c r="AN886">
        <v>-121.683598</v>
      </c>
      <c r="AO886">
        <v>-121.346611</v>
      </c>
      <c r="AP886">
        <v>-121.65331400000001</v>
      </c>
      <c r="AQ886">
        <v>-121.316327</v>
      </c>
    </row>
    <row r="887" spans="1:43">
      <c r="A887">
        <v>1524.640625</v>
      </c>
      <c r="B887">
        <v>122.06268300000001</v>
      </c>
      <c r="C887">
        <v>-121.73767100000001</v>
      </c>
      <c r="D887">
        <v>7.782E-2</v>
      </c>
      <c r="F887">
        <v>6.2331999999999999E-2</v>
      </c>
      <c r="G887">
        <v>-0.36103800000000003</v>
      </c>
      <c r="H887">
        <v>-0.30960900000000002</v>
      </c>
      <c r="I887">
        <v>-0.36840400000000001</v>
      </c>
      <c r="J887">
        <v>-0.25672499999999998</v>
      </c>
      <c r="K887">
        <v>-0.27611000000000002</v>
      </c>
      <c r="L887">
        <v>-0.41065800000000002</v>
      </c>
      <c r="N887">
        <v>-2.5347000000000001E-2</v>
      </c>
      <c r="O887">
        <v>7.9216999999999996E-2</v>
      </c>
      <c r="P887">
        <v>4.9370000000000004E-3</v>
      </c>
      <c r="Q887">
        <v>3.5584999999999999E-2</v>
      </c>
      <c r="R887">
        <v>121.649095</v>
      </c>
      <c r="S887">
        <v>121.84555400000001</v>
      </c>
      <c r="T887">
        <v>121.32584300000001</v>
      </c>
      <c r="U887" s="8">
        <v>121.478655</v>
      </c>
      <c r="W887">
        <v>7.6064999999999994E-2</v>
      </c>
      <c r="X887">
        <v>-0.34730500000000003</v>
      </c>
      <c r="Y887">
        <v>-0.29587600000000003</v>
      </c>
      <c r="Z887">
        <v>-0.35467100000000001</v>
      </c>
      <c r="AA887">
        <v>-0.24299199999999999</v>
      </c>
      <c r="AB887">
        <v>-0.26237700000000003</v>
      </c>
      <c r="AC887" s="8">
        <v>-0.39692500000000003</v>
      </c>
      <c r="AE887">
        <v>-1.1614000000000001E-2</v>
      </c>
      <c r="AF887">
        <v>9.2949999999999991E-2</v>
      </c>
      <c r="AG887">
        <v>1.8669999999999999E-2</v>
      </c>
      <c r="AH887">
        <v>4.9318000000000001E-2</v>
      </c>
      <c r="AI887">
        <v>121.662828</v>
      </c>
      <c r="AJ887">
        <v>121.85928700000001</v>
      </c>
      <c r="AK887">
        <v>121.33957600000001</v>
      </c>
      <c r="AL887">
        <v>121.49238800000001</v>
      </c>
      <c r="AN887">
        <v>-121.674442</v>
      </c>
      <c r="AO887">
        <v>-121.35119</v>
      </c>
      <c r="AP887">
        <v>-121.644158</v>
      </c>
      <c r="AQ887">
        <v>-121.32090600000001</v>
      </c>
    </row>
    <row r="888" spans="1:43">
      <c r="A888">
        <v>1526.375</v>
      </c>
      <c r="B888">
        <v>122.04895</v>
      </c>
      <c r="C888">
        <v>-121.710205</v>
      </c>
      <c r="D888">
        <v>0.10070800000000001</v>
      </c>
      <c r="F888">
        <v>6.2331999999999999E-2</v>
      </c>
      <c r="G888">
        <v>-0.36103800000000003</v>
      </c>
      <c r="H888">
        <v>-0.32334499999999999</v>
      </c>
      <c r="I888">
        <v>-0.36840400000000001</v>
      </c>
      <c r="J888">
        <v>-0.25214700000000001</v>
      </c>
      <c r="K888">
        <v>-0.27611000000000002</v>
      </c>
      <c r="L888">
        <v>-0.40608</v>
      </c>
      <c r="N888">
        <v>-2.5347000000000001E-2</v>
      </c>
      <c r="O888">
        <v>8.3795999999999995E-2</v>
      </c>
      <c r="P888">
        <v>3.59E-4</v>
      </c>
      <c r="Q888">
        <v>4.4742999999999998E-2</v>
      </c>
      <c r="R888">
        <v>121.65825100000001</v>
      </c>
      <c r="S888">
        <v>121.84555400000001</v>
      </c>
      <c r="T888">
        <v>121.32584300000001</v>
      </c>
      <c r="U888" s="8">
        <v>121.478655</v>
      </c>
      <c r="W888">
        <v>7.6064999999999994E-2</v>
      </c>
      <c r="X888">
        <v>-0.34730500000000003</v>
      </c>
      <c r="Y888">
        <v>-0.309612</v>
      </c>
      <c r="Z888">
        <v>-0.35467100000000001</v>
      </c>
      <c r="AA888">
        <v>-0.23841400000000001</v>
      </c>
      <c r="AB888">
        <v>-0.26237700000000003</v>
      </c>
      <c r="AC888" s="8">
        <v>-0.392347</v>
      </c>
      <c r="AE888">
        <v>-1.1614000000000001E-2</v>
      </c>
      <c r="AF888">
        <v>9.7528999999999991E-2</v>
      </c>
      <c r="AG888">
        <v>1.4092E-2</v>
      </c>
      <c r="AH888">
        <v>5.8476E-2</v>
      </c>
      <c r="AI888">
        <v>121.67198400000001</v>
      </c>
      <c r="AJ888">
        <v>121.85928700000001</v>
      </c>
      <c r="AK888">
        <v>121.33957600000001</v>
      </c>
      <c r="AL888">
        <v>121.49238800000001</v>
      </c>
      <c r="AN888">
        <v>-121.683598</v>
      </c>
      <c r="AO888">
        <v>-121.35119</v>
      </c>
      <c r="AP888">
        <v>-121.657892</v>
      </c>
      <c r="AQ888">
        <v>-121.325484</v>
      </c>
    </row>
    <row r="889" spans="1:43">
      <c r="A889">
        <v>1528.046875</v>
      </c>
      <c r="B889">
        <v>121.989441</v>
      </c>
      <c r="C889">
        <v>-121.723938</v>
      </c>
      <c r="D889">
        <v>8.6974999999999997E-2</v>
      </c>
      <c r="F889">
        <v>6.6909999999999997E-2</v>
      </c>
      <c r="G889">
        <v>-0.36103800000000003</v>
      </c>
      <c r="H889">
        <v>-0.30503000000000002</v>
      </c>
      <c r="I889">
        <v>-0.36840400000000001</v>
      </c>
      <c r="J889">
        <v>-0.26130300000000001</v>
      </c>
      <c r="K889">
        <v>-0.28068799999999999</v>
      </c>
      <c r="L889">
        <v>-0.40608</v>
      </c>
      <c r="N889">
        <v>-2.5347000000000001E-2</v>
      </c>
      <c r="O889">
        <v>8.3795999999999995E-2</v>
      </c>
      <c r="P889">
        <v>9.5149999999999992E-3</v>
      </c>
      <c r="Q889">
        <v>4.0163999999999998E-2</v>
      </c>
      <c r="R889">
        <v>121.653673</v>
      </c>
      <c r="S889">
        <v>121.840976</v>
      </c>
      <c r="T889">
        <v>121.330421</v>
      </c>
      <c r="U889" s="8">
        <v>121.478655</v>
      </c>
      <c r="W889">
        <v>8.0642999999999992E-2</v>
      </c>
      <c r="X889">
        <v>-0.34730500000000003</v>
      </c>
      <c r="Y889">
        <v>-0.29129700000000003</v>
      </c>
      <c r="Z889">
        <v>-0.35467100000000001</v>
      </c>
      <c r="AA889">
        <v>-0.24757000000000001</v>
      </c>
      <c r="AB889">
        <v>-0.266955</v>
      </c>
      <c r="AC889" s="8">
        <v>-0.392347</v>
      </c>
      <c r="AE889">
        <v>-1.1614000000000001E-2</v>
      </c>
      <c r="AF889">
        <v>9.7528999999999991E-2</v>
      </c>
      <c r="AG889">
        <v>2.3247999999999998E-2</v>
      </c>
      <c r="AH889">
        <v>5.3897E-2</v>
      </c>
      <c r="AI889">
        <v>121.667406</v>
      </c>
      <c r="AJ889">
        <v>121.854709</v>
      </c>
      <c r="AK889">
        <v>121.344154</v>
      </c>
      <c r="AL889">
        <v>121.49238800000001</v>
      </c>
      <c r="AN889">
        <v>-121.67901999999999</v>
      </c>
      <c r="AO889">
        <v>-121.355768</v>
      </c>
      <c r="AP889">
        <v>-121.644158</v>
      </c>
      <c r="AQ889">
        <v>-121.32090600000001</v>
      </c>
    </row>
    <row r="890" spans="1:43">
      <c r="A890">
        <v>1529.796875</v>
      </c>
      <c r="B890">
        <v>122.039795</v>
      </c>
      <c r="C890">
        <v>-121.728516</v>
      </c>
      <c r="D890">
        <v>0.10070800000000001</v>
      </c>
      <c r="F890">
        <v>5.7754E-2</v>
      </c>
      <c r="G890">
        <v>-0.36103800000000003</v>
      </c>
      <c r="H890">
        <v>-0.31876599999999999</v>
      </c>
      <c r="I890">
        <v>-0.36840400000000001</v>
      </c>
      <c r="J890">
        <v>-0.26588099999999998</v>
      </c>
      <c r="K890">
        <v>-0.27611000000000002</v>
      </c>
      <c r="L890">
        <v>-0.42439300000000002</v>
      </c>
      <c r="N890">
        <v>-2.5347000000000001E-2</v>
      </c>
      <c r="O890">
        <v>7.9216999999999996E-2</v>
      </c>
      <c r="P890">
        <v>3.59E-4</v>
      </c>
      <c r="Q890">
        <v>4.0163999999999998E-2</v>
      </c>
      <c r="R890">
        <v>121.649095</v>
      </c>
      <c r="S890">
        <v>121.84555400000001</v>
      </c>
      <c r="T890">
        <v>121.32584300000001</v>
      </c>
      <c r="U890" s="8">
        <v>121.47407699999999</v>
      </c>
      <c r="W890">
        <v>7.1486999999999995E-2</v>
      </c>
      <c r="X890">
        <v>-0.34730500000000003</v>
      </c>
      <c r="Y890">
        <v>-0.305033</v>
      </c>
      <c r="Z890">
        <v>-0.35467100000000001</v>
      </c>
      <c r="AA890">
        <v>-0.25214799999999998</v>
      </c>
      <c r="AB890">
        <v>-0.26237700000000003</v>
      </c>
      <c r="AC890" s="8">
        <v>-0.41066000000000003</v>
      </c>
      <c r="AE890">
        <v>-1.1614000000000001E-2</v>
      </c>
      <c r="AF890">
        <v>9.2949999999999991E-2</v>
      </c>
      <c r="AG890">
        <v>1.4092E-2</v>
      </c>
      <c r="AH890">
        <v>5.3897E-2</v>
      </c>
      <c r="AI890">
        <v>121.662828</v>
      </c>
      <c r="AJ890">
        <v>121.85928700000001</v>
      </c>
      <c r="AK890">
        <v>121.33957600000001</v>
      </c>
      <c r="AL890">
        <v>121.48781</v>
      </c>
      <c r="AN890">
        <v>-121.674442</v>
      </c>
      <c r="AO890">
        <v>-121.35119</v>
      </c>
      <c r="AP890">
        <v>-121.648736</v>
      </c>
      <c r="AQ890">
        <v>-121.325484</v>
      </c>
    </row>
    <row r="891" spans="1:43">
      <c r="A891">
        <v>1531.46875</v>
      </c>
      <c r="B891">
        <v>121.925354</v>
      </c>
      <c r="C891">
        <v>-121.75140399999999</v>
      </c>
      <c r="D891">
        <v>0.119019</v>
      </c>
      <c r="F891">
        <v>7.1488999999999997E-2</v>
      </c>
      <c r="G891">
        <v>-0.36561700000000003</v>
      </c>
      <c r="H891">
        <v>-0.32334499999999999</v>
      </c>
      <c r="I891">
        <v>-0.37298300000000001</v>
      </c>
      <c r="J891">
        <v>-0.25672499999999998</v>
      </c>
      <c r="K891">
        <v>-0.28068799999999999</v>
      </c>
      <c r="L891">
        <v>-0.41523700000000002</v>
      </c>
      <c r="N891">
        <v>-2.5347000000000001E-2</v>
      </c>
      <c r="O891">
        <v>8.8374999999999995E-2</v>
      </c>
      <c r="P891">
        <v>9.5149999999999992E-3</v>
      </c>
      <c r="Q891">
        <v>4.4742999999999998E-2</v>
      </c>
      <c r="R891">
        <v>121.653673</v>
      </c>
      <c r="S891">
        <v>121.840976</v>
      </c>
      <c r="T891">
        <v>121.330421</v>
      </c>
      <c r="U891" s="8">
        <v>121.483233</v>
      </c>
      <c r="W891">
        <v>8.5221999999999992E-2</v>
      </c>
      <c r="X891">
        <v>-0.35188400000000003</v>
      </c>
      <c r="Y891">
        <v>-0.309612</v>
      </c>
      <c r="Z891">
        <v>-0.35925000000000001</v>
      </c>
      <c r="AA891">
        <v>-0.24299199999999999</v>
      </c>
      <c r="AB891">
        <v>-0.266955</v>
      </c>
      <c r="AC891" s="8">
        <v>-0.40150400000000003</v>
      </c>
      <c r="AE891">
        <v>-1.1614000000000001E-2</v>
      </c>
      <c r="AF891">
        <v>0.10210799999999999</v>
      </c>
      <c r="AG891">
        <v>2.3247999999999998E-2</v>
      </c>
      <c r="AH891">
        <v>5.8476E-2</v>
      </c>
      <c r="AI891">
        <v>121.667406</v>
      </c>
      <c r="AJ891">
        <v>121.854709</v>
      </c>
      <c r="AK891">
        <v>121.344154</v>
      </c>
      <c r="AL891">
        <v>121.496966</v>
      </c>
      <c r="AN891">
        <v>-121.67901999999999</v>
      </c>
      <c r="AO891">
        <v>-121.355768</v>
      </c>
      <c r="AP891">
        <v>-121.644158</v>
      </c>
      <c r="AQ891">
        <v>-121.32090600000001</v>
      </c>
    </row>
    <row r="892" spans="1:43">
      <c r="A892">
        <v>1533.203125</v>
      </c>
      <c r="B892">
        <v>121.975708</v>
      </c>
      <c r="C892">
        <v>-121.73767100000001</v>
      </c>
      <c r="D892">
        <v>0.13732900000000001</v>
      </c>
      <c r="F892">
        <v>7.1488999999999997E-2</v>
      </c>
      <c r="G892">
        <v>-0.36103800000000003</v>
      </c>
      <c r="H892">
        <v>-0.31876599999999999</v>
      </c>
      <c r="I892">
        <v>-0.37756099999999998</v>
      </c>
      <c r="J892">
        <v>-0.275036</v>
      </c>
      <c r="K892">
        <v>-0.28068799999999999</v>
      </c>
      <c r="L892">
        <v>-0.41523700000000002</v>
      </c>
      <c r="N892">
        <v>-2.0767999999999998E-2</v>
      </c>
      <c r="O892">
        <v>8.3795999999999995E-2</v>
      </c>
      <c r="P892">
        <v>9.5149999999999992E-3</v>
      </c>
      <c r="Q892">
        <v>4.4742999999999998E-2</v>
      </c>
      <c r="R892">
        <v>121.65825100000001</v>
      </c>
      <c r="S892">
        <v>121.836398</v>
      </c>
      <c r="T892">
        <v>121.330421</v>
      </c>
      <c r="U892" s="8">
        <v>121.478655</v>
      </c>
      <c r="W892">
        <v>8.5221999999999992E-2</v>
      </c>
      <c r="X892">
        <v>-0.34730500000000003</v>
      </c>
      <c r="Y892">
        <v>-0.305033</v>
      </c>
      <c r="Z892">
        <v>-0.36382799999999998</v>
      </c>
      <c r="AA892">
        <v>-0.26130300000000001</v>
      </c>
      <c r="AB892">
        <v>-0.266955</v>
      </c>
      <c r="AC892" s="8">
        <v>-0.40150400000000003</v>
      </c>
      <c r="AE892">
        <v>-7.0349999999999979E-3</v>
      </c>
      <c r="AF892">
        <v>9.7528999999999991E-2</v>
      </c>
      <c r="AG892">
        <v>2.3247999999999998E-2</v>
      </c>
      <c r="AH892">
        <v>5.8476E-2</v>
      </c>
      <c r="AI892">
        <v>121.67198400000001</v>
      </c>
      <c r="AJ892">
        <v>121.850131</v>
      </c>
      <c r="AK892">
        <v>121.344154</v>
      </c>
      <c r="AL892">
        <v>121.49238800000001</v>
      </c>
      <c r="AN892">
        <v>-121.67901900000001</v>
      </c>
      <c r="AO892">
        <v>-121.35118900000001</v>
      </c>
      <c r="AP892">
        <v>-121.64873600000001</v>
      </c>
      <c r="AQ892">
        <v>-121.32090600000001</v>
      </c>
    </row>
    <row r="893" spans="1:43">
      <c r="A893">
        <v>1534.953125</v>
      </c>
      <c r="B893">
        <v>122.058105</v>
      </c>
      <c r="C893">
        <v>-121.70105</v>
      </c>
      <c r="D893">
        <v>7.3242000000000002E-2</v>
      </c>
      <c r="F893">
        <v>7.1488999999999997E-2</v>
      </c>
      <c r="G893">
        <v>-0.37019600000000003</v>
      </c>
      <c r="H893">
        <v>-0.31876599999999999</v>
      </c>
      <c r="I893">
        <v>-0.37298300000000001</v>
      </c>
      <c r="J893">
        <v>-0.27045799999999998</v>
      </c>
      <c r="K893">
        <v>-0.28984500000000002</v>
      </c>
      <c r="L893">
        <v>-0.41065800000000002</v>
      </c>
      <c r="N893">
        <v>-2.0767999999999998E-2</v>
      </c>
      <c r="O893">
        <v>8.3795999999999995E-2</v>
      </c>
      <c r="P893">
        <v>4.9370000000000004E-3</v>
      </c>
      <c r="Q893">
        <v>4.0163999999999998E-2</v>
      </c>
      <c r="R893">
        <v>121.649095</v>
      </c>
      <c r="S893">
        <v>121.840976</v>
      </c>
      <c r="T893">
        <v>121.330421</v>
      </c>
      <c r="U893" s="8">
        <v>121.478655</v>
      </c>
      <c r="W893">
        <v>8.5221999999999992E-2</v>
      </c>
      <c r="X893">
        <v>-0.35646300000000003</v>
      </c>
      <c r="Y893">
        <v>-0.305033</v>
      </c>
      <c r="Z893">
        <v>-0.35925000000000001</v>
      </c>
      <c r="AA893">
        <v>-0.25672499999999998</v>
      </c>
      <c r="AB893">
        <v>-0.27611200000000002</v>
      </c>
      <c r="AC893" s="8">
        <v>-0.39692500000000003</v>
      </c>
      <c r="AE893">
        <v>-7.0349999999999979E-3</v>
      </c>
      <c r="AF893">
        <v>9.7528999999999991E-2</v>
      </c>
      <c r="AG893">
        <v>1.8669999999999999E-2</v>
      </c>
      <c r="AH893">
        <v>5.3897E-2</v>
      </c>
      <c r="AI893">
        <v>121.662828</v>
      </c>
      <c r="AJ893">
        <v>121.854709</v>
      </c>
      <c r="AK893">
        <v>121.344154</v>
      </c>
      <c r="AL893">
        <v>121.49238800000001</v>
      </c>
      <c r="AN893">
        <v>-121.66986300000001</v>
      </c>
      <c r="AO893">
        <v>-121.35118900000001</v>
      </c>
      <c r="AP893">
        <v>-121.644158</v>
      </c>
      <c r="AQ893">
        <v>-121.325484</v>
      </c>
    </row>
    <row r="894" spans="1:43">
      <c r="A894">
        <v>1536.6875</v>
      </c>
      <c r="B894">
        <v>121.92993199999999</v>
      </c>
      <c r="C894">
        <v>-121.760559</v>
      </c>
      <c r="D894">
        <v>0.123596</v>
      </c>
      <c r="F894">
        <v>6.2331999999999999E-2</v>
      </c>
      <c r="G894">
        <v>-0.374774</v>
      </c>
      <c r="H894">
        <v>-0.32334499999999999</v>
      </c>
      <c r="I894">
        <v>-0.37298300000000001</v>
      </c>
      <c r="J894">
        <v>-0.27045799999999998</v>
      </c>
      <c r="K894">
        <v>-0.28984500000000002</v>
      </c>
      <c r="L894">
        <v>-0.42897099999999999</v>
      </c>
      <c r="N894">
        <v>-1.619E-2</v>
      </c>
      <c r="O894">
        <v>8.8374999999999995E-2</v>
      </c>
      <c r="P894">
        <v>9.5149999999999992E-3</v>
      </c>
      <c r="Q894">
        <v>4.4742999999999998E-2</v>
      </c>
      <c r="R894">
        <v>121.649095</v>
      </c>
      <c r="S894">
        <v>121.836398</v>
      </c>
      <c r="T894">
        <v>121.321264</v>
      </c>
      <c r="U894" s="8">
        <v>121.47407699999999</v>
      </c>
      <c r="W894">
        <v>7.6064999999999994E-2</v>
      </c>
      <c r="X894">
        <v>-0.361041</v>
      </c>
      <c r="Y894">
        <v>-0.309612</v>
      </c>
      <c r="Z894">
        <v>-0.35925000000000001</v>
      </c>
      <c r="AA894">
        <v>-0.25672499999999998</v>
      </c>
      <c r="AB894">
        <v>-0.27611200000000002</v>
      </c>
      <c r="AC894" s="8">
        <v>-0.415238</v>
      </c>
      <c r="AE894">
        <v>-2.4569999999999991E-3</v>
      </c>
      <c r="AF894">
        <v>0.10210799999999999</v>
      </c>
      <c r="AG894">
        <v>2.3247999999999998E-2</v>
      </c>
      <c r="AH894">
        <v>5.8476E-2</v>
      </c>
      <c r="AI894">
        <v>121.662828</v>
      </c>
      <c r="AJ894">
        <v>121.850131</v>
      </c>
      <c r="AK894">
        <v>121.334997</v>
      </c>
      <c r="AL894">
        <v>121.48781</v>
      </c>
      <c r="AN894">
        <v>-121.665285</v>
      </c>
      <c r="AO894">
        <v>-121.33745399999999</v>
      </c>
      <c r="AP894">
        <v>-121.63958000000001</v>
      </c>
      <c r="AQ894">
        <v>-121.31174900000001</v>
      </c>
    </row>
    <row r="895" spans="1:43">
      <c r="A895">
        <v>1538.421875</v>
      </c>
      <c r="B895">
        <v>121.925354</v>
      </c>
      <c r="C895">
        <v>-121.75598100000001</v>
      </c>
      <c r="D895">
        <v>0.105286</v>
      </c>
      <c r="F895">
        <v>6.2331999999999999E-2</v>
      </c>
      <c r="G895">
        <v>-0.37019600000000003</v>
      </c>
      <c r="H895">
        <v>-0.33250200000000002</v>
      </c>
      <c r="I895">
        <v>-0.37298300000000001</v>
      </c>
      <c r="J895">
        <v>-0.27045799999999998</v>
      </c>
      <c r="K895">
        <v>-0.29442299999999999</v>
      </c>
      <c r="L895">
        <v>-0.42439300000000002</v>
      </c>
      <c r="N895">
        <v>-2.0767999999999998E-2</v>
      </c>
      <c r="O895">
        <v>8.8374999999999995E-2</v>
      </c>
      <c r="P895">
        <v>4.9370000000000004E-3</v>
      </c>
      <c r="Q895">
        <v>4.0163999999999998E-2</v>
      </c>
      <c r="R895">
        <v>121.649095</v>
      </c>
      <c r="S895">
        <v>121.827242</v>
      </c>
      <c r="T895">
        <v>121.321264</v>
      </c>
      <c r="U895" s="8">
        <v>121.469498</v>
      </c>
      <c r="W895">
        <v>7.6064999999999994E-2</v>
      </c>
      <c r="X895">
        <v>-0.35646300000000003</v>
      </c>
      <c r="Y895">
        <v>-0.31876900000000002</v>
      </c>
      <c r="Z895">
        <v>-0.35925000000000001</v>
      </c>
      <c r="AA895">
        <v>-0.25672499999999998</v>
      </c>
      <c r="AB895">
        <v>-0.28069</v>
      </c>
      <c r="AC895" s="8">
        <v>-0.41066000000000003</v>
      </c>
      <c r="AE895">
        <v>-7.0349999999999979E-3</v>
      </c>
      <c r="AF895">
        <v>0.10210799999999999</v>
      </c>
      <c r="AG895">
        <v>1.8669999999999999E-2</v>
      </c>
      <c r="AH895">
        <v>5.3897E-2</v>
      </c>
      <c r="AI895">
        <v>121.662828</v>
      </c>
      <c r="AJ895">
        <v>121.840975</v>
      </c>
      <c r="AK895">
        <v>121.334997</v>
      </c>
      <c r="AL895">
        <v>121.483231</v>
      </c>
      <c r="AN895">
        <v>-121.66986300000001</v>
      </c>
      <c r="AO895">
        <v>-121.342032</v>
      </c>
      <c r="AP895">
        <v>-121.644158</v>
      </c>
      <c r="AQ895">
        <v>-121.316327</v>
      </c>
    </row>
    <row r="896" spans="1:43">
      <c r="A896">
        <v>1540.109375</v>
      </c>
      <c r="B896">
        <v>122.04895</v>
      </c>
      <c r="C896">
        <v>-121.710205</v>
      </c>
      <c r="D896">
        <v>9.6129999999999993E-2</v>
      </c>
      <c r="F896">
        <v>6.2331999999999999E-2</v>
      </c>
      <c r="G896">
        <v>-0.374774</v>
      </c>
      <c r="H896">
        <v>-0.33250200000000002</v>
      </c>
      <c r="I896">
        <v>-0.37756099999999998</v>
      </c>
      <c r="J896">
        <v>-0.26588099999999998</v>
      </c>
      <c r="K896">
        <v>-0.29442299999999999</v>
      </c>
      <c r="L896">
        <v>-0.43354900000000002</v>
      </c>
      <c r="N896">
        <v>-2.0767999999999998E-2</v>
      </c>
      <c r="O896">
        <v>8.3795999999999995E-2</v>
      </c>
      <c r="P896">
        <v>1.4094000000000001E-2</v>
      </c>
      <c r="Q896">
        <v>4.4742999999999998E-2</v>
      </c>
      <c r="R896">
        <v>121.653673</v>
      </c>
      <c r="S896">
        <v>121.836398</v>
      </c>
      <c r="T896">
        <v>121.32584300000001</v>
      </c>
      <c r="U896" s="8">
        <v>121.483233</v>
      </c>
      <c r="W896">
        <v>7.6064999999999994E-2</v>
      </c>
      <c r="X896">
        <v>-0.361041</v>
      </c>
      <c r="Y896">
        <v>-0.31876900000000002</v>
      </c>
      <c r="Z896">
        <v>-0.36382799999999998</v>
      </c>
      <c r="AA896">
        <v>-0.25214799999999998</v>
      </c>
      <c r="AB896">
        <v>-0.28069</v>
      </c>
      <c r="AC896" s="8">
        <v>-0.41981600000000002</v>
      </c>
      <c r="AE896">
        <v>-7.0349999999999979E-3</v>
      </c>
      <c r="AF896">
        <v>9.7528999999999991E-2</v>
      </c>
      <c r="AG896">
        <v>2.7827000000000001E-2</v>
      </c>
      <c r="AH896">
        <v>5.8476E-2</v>
      </c>
      <c r="AI896">
        <v>121.667406</v>
      </c>
      <c r="AJ896">
        <v>121.850131</v>
      </c>
      <c r="AK896">
        <v>121.33957600000001</v>
      </c>
      <c r="AL896">
        <v>121.496966</v>
      </c>
      <c r="AN896">
        <v>-121.674441</v>
      </c>
      <c r="AO896">
        <v>-121.34661100000001</v>
      </c>
      <c r="AP896">
        <v>-121.639579</v>
      </c>
      <c r="AQ896">
        <v>-121.31174900000001</v>
      </c>
    </row>
    <row r="897" spans="1:43">
      <c r="A897">
        <v>1541.84375</v>
      </c>
      <c r="B897">
        <v>121.975708</v>
      </c>
      <c r="C897">
        <v>-121.73767100000001</v>
      </c>
      <c r="D897">
        <v>0.105286</v>
      </c>
      <c r="F897">
        <v>6.2331999999999999E-2</v>
      </c>
      <c r="G897">
        <v>-0.388511</v>
      </c>
      <c r="H897">
        <v>-0.33250200000000002</v>
      </c>
      <c r="I897">
        <v>-0.38213999999999998</v>
      </c>
      <c r="J897">
        <v>-0.27961399999999997</v>
      </c>
      <c r="K897">
        <v>-0.29900199999999999</v>
      </c>
      <c r="L897">
        <v>-0.42897099999999999</v>
      </c>
      <c r="N897">
        <v>-1.619E-2</v>
      </c>
      <c r="O897">
        <v>8.8374999999999995E-2</v>
      </c>
      <c r="P897">
        <v>9.5149999999999992E-3</v>
      </c>
      <c r="Q897">
        <v>4.9321999999999998E-2</v>
      </c>
      <c r="R897">
        <v>121.653673</v>
      </c>
      <c r="S897">
        <v>121.83181999999999</v>
      </c>
      <c r="T897">
        <v>121.321264</v>
      </c>
      <c r="U897" s="8">
        <v>121.478655</v>
      </c>
      <c r="W897">
        <v>7.6064999999999994E-2</v>
      </c>
      <c r="X897">
        <v>-0.374778</v>
      </c>
      <c r="Y897">
        <v>-0.31876900000000002</v>
      </c>
      <c r="Z897">
        <v>-0.36840699999999998</v>
      </c>
      <c r="AA897">
        <v>-0.26588099999999998</v>
      </c>
      <c r="AB897">
        <v>-0.28526899999999999</v>
      </c>
      <c r="AC897" s="8">
        <v>-0.415238</v>
      </c>
      <c r="AE897">
        <v>-2.4569999999999991E-3</v>
      </c>
      <c r="AF897">
        <v>0.10210799999999999</v>
      </c>
      <c r="AG897">
        <v>2.3247999999999998E-2</v>
      </c>
      <c r="AH897">
        <v>6.3055E-2</v>
      </c>
      <c r="AI897">
        <v>121.667406</v>
      </c>
      <c r="AJ897">
        <v>121.845553</v>
      </c>
      <c r="AK897">
        <v>121.334997</v>
      </c>
      <c r="AL897">
        <v>121.49238800000001</v>
      </c>
      <c r="AN897">
        <v>-121.66986299999999</v>
      </c>
      <c r="AO897">
        <v>-121.33745399999999</v>
      </c>
      <c r="AP897">
        <v>-121.644158</v>
      </c>
      <c r="AQ897">
        <v>-121.31174900000001</v>
      </c>
    </row>
    <row r="898" spans="1:43">
      <c r="A898">
        <v>1543.59375</v>
      </c>
      <c r="B898">
        <v>122.053528</v>
      </c>
      <c r="C898">
        <v>-121.710205</v>
      </c>
      <c r="D898">
        <v>0.109863</v>
      </c>
      <c r="F898">
        <v>5.7754E-2</v>
      </c>
      <c r="G898">
        <v>-0.383932</v>
      </c>
      <c r="H898">
        <v>-0.33250200000000002</v>
      </c>
      <c r="I898">
        <v>-0.39129700000000001</v>
      </c>
      <c r="J898">
        <v>-0.27961399999999997</v>
      </c>
      <c r="K898">
        <v>-0.30358000000000002</v>
      </c>
      <c r="L898">
        <v>-0.43812800000000002</v>
      </c>
      <c r="N898">
        <v>-2.0767999999999998E-2</v>
      </c>
      <c r="O898">
        <v>9.2953999999999995E-2</v>
      </c>
      <c r="P898">
        <v>9.5149999999999992E-3</v>
      </c>
      <c r="Q898">
        <v>4.9321999999999998E-2</v>
      </c>
      <c r="R898">
        <v>121.649095</v>
      </c>
      <c r="S898">
        <v>121.827242</v>
      </c>
      <c r="T898">
        <v>121.321264</v>
      </c>
      <c r="U898" s="8">
        <v>121.478655</v>
      </c>
      <c r="W898">
        <v>7.1486999999999995E-2</v>
      </c>
      <c r="X898">
        <v>-0.370199</v>
      </c>
      <c r="Y898">
        <v>-0.31876900000000002</v>
      </c>
      <c r="Z898">
        <v>-0.37756400000000001</v>
      </c>
      <c r="AA898">
        <v>-0.26588099999999998</v>
      </c>
      <c r="AB898">
        <v>-0.28984700000000002</v>
      </c>
      <c r="AC898" s="8">
        <v>-0.42439500000000002</v>
      </c>
      <c r="AE898">
        <v>-7.0349999999999979E-3</v>
      </c>
      <c r="AF898">
        <v>0.10668699999999999</v>
      </c>
      <c r="AG898">
        <v>2.3247999999999998E-2</v>
      </c>
      <c r="AH898">
        <v>6.3055E-2</v>
      </c>
      <c r="AI898">
        <v>121.662828</v>
      </c>
      <c r="AJ898">
        <v>121.840975</v>
      </c>
      <c r="AK898">
        <v>121.334997</v>
      </c>
      <c r="AL898">
        <v>121.49238800000001</v>
      </c>
      <c r="AN898">
        <v>-121.66986300000001</v>
      </c>
      <c r="AO898">
        <v>-121.342032</v>
      </c>
      <c r="AP898">
        <v>-121.63958000000001</v>
      </c>
      <c r="AQ898">
        <v>-121.31174900000001</v>
      </c>
    </row>
    <row r="899" spans="1:43">
      <c r="A899">
        <v>1545.28125</v>
      </c>
      <c r="B899">
        <v>121.961975</v>
      </c>
      <c r="C899">
        <v>-121.746826</v>
      </c>
      <c r="D899">
        <v>0.13275100000000001</v>
      </c>
      <c r="F899">
        <v>5.7754E-2</v>
      </c>
      <c r="G899">
        <v>-0.383932</v>
      </c>
      <c r="H899">
        <v>-0.34165899999999999</v>
      </c>
      <c r="I899">
        <v>-0.38671800000000001</v>
      </c>
      <c r="J899">
        <v>-0.284192</v>
      </c>
      <c r="K899">
        <v>-0.29900199999999999</v>
      </c>
      <c r="L899">
        <v>-0.43354900000000002</v>
      </c>
      <c r="N899">
        <v>-1.1611E-2</v>
      </c>
      <c r="O899">
        <v>8.8374999999999995E-2</v>
      </c>
      <c r="P899">
        <v>1.4094000000000001E-2</v>
      </c>
      <c r="Q899">
        <v>4.4742999999999998E-2</v>
      </c>
      <c r="R899">
        <v>121.639938</v>
      </c>
      <c r="S899">
        <v>121.822664</v>
      </c>
      <c r="T899">
        <v>121.316686</v>
      </c>
      <c r="U899" s="8">
        <v>121.47407699999999</v>
      </c>
      <c r="W899">
        <v>7.1486999999999995E-2</v>
      </c>
      <c r="X899">
        <v>-0.370199</v>
      </c>
      <c r="Y899">
        <v>-0.327926</v>
      </c>
      <c r="Z899">
        <v>-0.37298500000000001</v>
      </c>
      <c r="AA899">
        <v>-0.270459</v>
      </c>
      <c r="AB899">
        <v>-0.28526899999999999</v>
      </c>
      <c r="AC899" s="8">
        <v>-0.41981600000000002</v>
      </c>
      <c r="AE899">
        <v>2.1220000000000006E-3</v>
      </c>
      <c r="AF899">
        <v>0.10210799999999999</v>
      </c>
      <c r="AG899">
        <v>2.7827000000000001E-2</v>
      </c>
      <c r="AH899">
        <v>5.8476E-2</v>
      </c>
      <c r="AI899">
        <v>121.653671</v>
      </c>
      <c r="AJ899">
        <v>121.83639700000001</v>
      </c>
      <c r="AK899">
        <v>121.33041900000001</v>
      </c>
      <c r="AL899">
        <v>121.48781</v>
      </c>
      <c r="AN899">
        <v>-121.651549</v>
      </c>
      <c r="AO899">
        <v>-121.32829700000001</v>
      </c>
      <c r="AP899">
        <v>-121.625844</v>
      </c>
      <c r="AQ899">
        <v>-121.302592</v>
      </c>
    </row>
    <row r="900" spans="1:43">
      <c r="A900">
        <v>1546.96875</v>
      </c>
      <c r="B900">
        <v>122.058105</v>
      </c>
      <c r="C900">
        <v>-121.696472</v>
      </c>
      <c r="D900">
        <v>0.105286</v>
      </c>
      <c r="F900">
        <v>6.2331999999999999E-2</v>
      </c>
      <c r="G900">
        <v>-0.383932</v>
      </c>
      <c r="H900">
        <v>-0.34165899999999999</v>
      </c>
      <c r="I900">
        <v>-0.40045399999999998</v>
      </c>
      <c r="J900">
        <v>-0.27961399999999997</v>
      </c>
      <c r="K900">
        <v>-0.30358000000000002</v>
      </c>
      <c r="L900">
        <v>-0.43812800000000002</v>
      </c>
      <c r="N900">
        <v>-1.1611E-2</v>
      </c>
      <c r="O900">
        <v>9.7531999999999994E-2</v>
      </c>
      <c r="P900">
        <v>1.4094000000000001E-2</v>
      </c>
      <c r="Q900">
        <v>4.4742999999999998E-2</v>
      </c>
      <c r="R900">
        <v>121.639938</v>
      </c>
      <c r="S900">
        <v>121.83181999999999</v>
      </c>
      <c r="T900">
        <v>121.30295099999999</v>
      </c>
      <c r="U900" s="8">
        <v>121.469498</v>
      </c>
      <c r="W900">
        <v>7.6064999999999994E-2</v>
      </c>
      <c r="X900">
        <v>-0.370199</v>
      </c>
      <c r="Y900">
        <v>-0.327926</v>
      </c>
      <c r="Z900">
        <v>-0.38672099999999998</v>
      </c>
      <c r="AA900">
        <v>-0.26588099999999998</v>
      </c>
      <c r="AB900">
        <v>-0.28984700000000002</v>
      </c>
      <c r="AC900" s="8">
        <v>-0.42439500000000002</v>
      </c>
      <c r="AE900">
        <v>2.1220000000000006E-3</v>
      </c>
      <c r="AF900">
        <v>0.11126499999999999</v>
      </c>
      <c r="AG900">
        <v>2.7827000000000001E-2</v>
      </c>
      <c r="AH900">
        <v>5.8476E-2</v>
      </c>
      <c r="AI900">
        <v>121.653671</v>
      </c>
      <c r="AJ900">
        <v>121.845553</v>
      </c>
      <c r="AK900">
        <v>121.316684</v>
      </c>
      <c r="AL900">
        <v>121.483231</v>
      </c>
      <c r="AN900">
        <v>-121.651549</v>
      </c>
      <c r="AO900">
        <v>-121.314562</v>
      </c>
      <c r="AP900">
        <v>-121.625844</v>
      </c>
      <c r="AQ900">
        <v>-121.28885699999999</v>
      </c>
    </row>
    <row r="901" spans="1:43">
      <c r="A901">
        <v>1548.71875</v>
      </c>
      <c r="B901">
        <v>122.039795</v>
      </c>
      <c r="C901">
        <v>-121.728516</v>
      </c>
      <c r="D901">
        <v>0.105286</v>
      </c>
      <c r="F901">
        <v>6.2331999999999999E-2</v>
      </c>
      <c r="G901">
        <v>-0.39308999999999999</v>
      </c>
      <c r="H901">
        <v>-0.34165899999999999</v>
      </c>
      <c r="I901">
        <v>-0.40960999999999997</v>
      </c>
      <c r="J901">
        <v>-0.293348</v>
      </c>
      <c r="K901">
        <v>-0.30815799999999999</v>
      </c>
      <c r="L901">
        <v>-0.43812800000000002</v>
      </c>
      <c r="N901">
        <v>-1.619E-2</v>
      </c>
      <c r="O901">
        <v>7.9216999999999996E-2</v>
      </c>
      <c r="P901">
        <v>1.4094000000000001E-2</v>
      </c>
      <c r="Q901">
        <v>4.4742999999999998E-2</v>
      </c>
      <c r="R901">
        <v>121.644516</v>
      </c>
      <c r="S901">
        <v>121.822664</v>
      </c>
      <c r="T901">
        <v>121.312107</v>
      </c>
      <c r="U901" s="8">
        <v>121.469498</v>
      </c>
      <c r="W901">
        <v>7.6064999999999994E-2</v>
      </c>
      <c r="X901">
        <v>-0.379357</v>
      </c>
      <c r="Y901">
        <v>-0.327926</v>
      </c>
      <c r="Z901">
        <v>-0.39587699999999998</v>
      </c>
      <c r="AA901">
        <v>-0.279615</v>
      </c>
      <c r="AB901">
        <v>-0.29442499999999999</v>
      </c>
      <c r="AC901" s="8">
        <v>-0.42439500000000002</v>
      </c>
      <c r="AE901">
        <v>-2.4569999999999991E-3</v>
      </c>
      <c r="AF901">
        <v>9.2949999999999991E-2</v>
      </c>
      <c r="AG901">
        <v>2.7827000000000001E-2</v>
      </c>
      <c r="AH901">
        <v>5.8476E-2</v>
      </c>
      <c r="AI901">
        <v>121.658249</v>
      </c>
      <c r="AJ901">
        <v>121.83639700000001</v>
      </c>
      <c r="AK901">
        <v>121.32584</v>
      </c>
      <c r="AL901">
        <v>121.483231</v>
      </c>
      <c r="AN901">
        <v>-121.66070599999999</v>
      </c>
      <c r="AO901">
        <v>-121.32829699999999</v>
      </c>
      <c r="AP901">
        <v>-121.630422</v>
      </c>
      <c r="AQ901">
        <v>-121.298013</v>
      </c>
    </row>
    <row r="902" spans="1:43">
      <c r="A902">
        <v>1550.46875</v>
      </c>
      <c r="B902">
        <v>121.97113</v>
      </c>
      <c r="C902">
        <v>-121.728516</v>
      </c>
      <c r="D902">
        <v>0.13275100000000001</v>
      </c>
      <c r="F902">
        <v>7.1488999999999997E-2</v>
      </c>
      <c r="G902">
        <v>-0.39308999999999999</v>
      </c>
      <c r="H902">
        <v>-0.35081600000000002</v>
      </c>
      <c r="I902">
        <v>-0.405032</v>
      </c>
      <c r="J902">
        <v>-0.29792600000000002</v>
      </c>
      <c r="K902">
        <v>-0.30815799999999999</v>
      </c>
      <c r="L902">
        <v>-0.44270599999999999</v>
      </c>
      <c r="N902">
        <v>-1.1611E-2</v>
      </c>
      <c r="O902">
        <v>9.7531999999999994E-2</v>
      </c>
      <c r="P902">
        <v>1.4094000000000001E-2</v>
      </c>
      <c r="Q902">
        <v>5.8479999999999997E-2</v>
      </c>
      <c r="R902">
        <v>121.63536000000001</v>
      </c>
      <c r="S902">
        <v>121.827242</v>
      </c>
      <c r="T902">
        <v>121.307529</v>
      </c>
      <c r="U902" s="8">
        <v>121.47407699999999</v>
      </c>
      <c r="W902">
        <v>8.5221999999999992E-2</v>
      </c>
      <c r="X902">
        <v>-0.379357</v>
      </c>
      <c r="Y902">
        <v>-0.33708300000000002</v>
      </c>
      <c r="Z902">
        <v>-0.39129900000000001</v>
      </c>
      <c r="AA902">
        <v>-0.28419300000000003</v>
      </c>
      <c r="AB902">
        <v>-0.29442499999999999</v>
      </c>
      <c r="AC902" s="8">
        <v>-0.42897299999999999</v>
      </c>
      <c r="AE902">
        <v>2.1220000000000006E-3</v>
      </c>
      <c r="AF902">
        <v>0.11126499999999999</v>
      </c>
      <c r="AG902">
        <v>2.7827000000000001E-2</v>
      </c>
      <c r="AH902">
        <v>7.2212999999999999E-2</v>
      </c>
      <c r="AI902">
        <v>121.64909300000001</v>
      </c>
      <c r="AJ902">
        <v>121.840975</v>
      </c>
      <c r="AK902">
        <v>121.321262</v>
      </c>
      <c r="AL902">
        <v>121.48781</v>
      </c>
      <c r="AN902">
        <v>-121.64697100000001</v>
      </c>
      <c r="AO902">
        <v>-121.31914</v>
      </c>
      <c r="AP902">
        <v>-121.62126600000001</v>
      </c>
      <c r="AQ902">
        <v>-121.293435</v>
      </c>
    </row>
    <row r="903" spans="1:43">
      <c r="A903">
        <v>1552.140625</v>
      </c>
      <c r="B903">
        <v>122.03064000000001</v>
      </c>
      <c r="C903">
        <v>-121.664429</v>
      </c>
      <c r="D903">
        <v>0.119019</v>
      </c>
      <c r="F903">
        <v>5.7754E-2</v>
      </c>
      <c r="G903">
        <v>-0.39308999999999999</v>
      </c>
      <c r="H903">
        <v>-0.34623799999999999</v>
      </c>
      <c r="I903">
        <v>-0.40045399999999998</v>
      </c>
      <c r="J903">
        <v>-0.28877000000000003</v>
      </c>
      <c r="K903">
        <v>-0.30815799999999999</v>
      </c>
      <c r="L903">
        <v>-0.44728400000000001</v>
      </c>
      <c r="N903">
        <v>2.124E-3</v>
      </c>
      <c r="O903">
        <v>0.10668999999999999</v>
      </c>
      <c r="P903">
        <v>3.6984999999999997E-2</v>
      </c>
      <c r="Q903">
        <v>6.7638000000000004E-2</v>
      </c>
      <c r="R903">
        <v>121.617047</v>
      </c>
      <c r="S903">
        <v>121.79519500000001</v>
      </c>
      <c r="T903">
        <v>121.289215</v>
      </c>
      <c r="U903" s="8">
        <v>121.44202900000001</v>
      </c>
      <c r="W903">
        <v>7.1486999999999995E-2</v>
      </c>
      <c r="X903">
        <v>-0.379357</v>
      </c>
      <c r="Y903">
        <v>-0.332505</v>
      </c>
      <c r="Z903">
        <v>-0.38672099999999998</v>
      </c>
      <c r="AA903">
        <v>-0.27503700000000003</v>
      </c>
      <c r="AB903">
        <v>-0.29442499999999999</v>
      </c>
      <c r="AC903" s="8">
        <v>-0.43355100000000002</v>
      </c>
      <c r="AE903">
        <v>1.5857E-2</v>
      </c>
      <c r="AF903">
        <v>0.12042299999999999</v>
      </c>
      <c r="AG903">
        <v>5.0717999999999999E-2</v>
      </c>
      <c r="AH903">
        <v>8.1370999999999999E-2</v>
      </c>
      <c r="AI903">
        <v>121.63078</v>
      </c>
      <c r="AJ903">
        <v>121.80892800000001</v>
      </c>
      <c r="AK903">
        <v>121.302948</v>
      </c>
      <c r="AL903">
        <v>121.45576200000001</v>
      </c>
      <c r="AN903">
        <v>-121.614923</v>
      </c>
      <c r="AO903">
        <v>-121.287091</v>
      </c>
      <c r="AP903">
        <v>-121.580062</v>
      </c>
      <c r="AQ903">
        <v>-121.25223</v>
      </c>
    </row>
    <row r="904" spans="1:43">
      <c r="A904">
        <v>1553.890625</v>
      </c>
      <c r="B904">
        <v>122.04437299999999</v>
      </c>
      <c r="C904">
        <v>-121.678162</v>
      </c>
      <c r="D904">
        <v>0.105286</v>
      </c>
      <c r="F904">
        <v>6.2331999999999999E-2</v>
      </c>
      <c r="G904">
        <v>-0.40224700000000002</v>
      </c>
      <c r="H904">
        <v>-0.35081600000000002</v>
      </c>
      <c r="I904">
        <v>-0.405032</v>
      </c>
      <c r="J904">
        <v>-0.293348</v>
      </c>
      <c r="K904">
        <v>-0.31731500000000001</v>
      </c>
      <c r="L904">
        <v>-0.44270599999999999</v>
      </c>
      <c r="N904">
        <v>2.124E-3</v>
      </c>
      <c r="O904">
        <v>0.11584800000000001</v>
      </c>
      <c r="P904">
        <v>3.2406999999999998E-2</v>
      </c>
      <c r="Q904">
        <v>5.8479999999999997E-2</v>
      </c>
      <c r="R904">
        <v>121.612469</v>
      </c>
      <c r="S904">
        <v>121.790617</v>
      </c>
      <c r="T904">
        <v>121.28005899999999</v>
      </c>
      <c r="U904" s="8">
        <v>121.44202900000001</v>
      </c>
      <c r="W904">
        <v>7.6064999999999994E-2</v>
      </c>
      <c r="X904">
        <v>-0.38851400000000003</v>
      </c>
      <c r="Y904">
        <v>-0.33708300000000002</v>
      </c>
      <c r="Z904">
        <v>-0.39129900000000001</v>
      </c>
      <c r="AA904">
        <v>-0.279615</v>
      </c>
      <c r="AB904">
        <v>-0.30358200000000002</v>
      </c>
      <c r="AC904" s="8">
        <v>-0.42897299999999999</v>
      </c>
      <c r="AE904">
        <v>1.5857E-2</v>
      </c>
      <c r="AF904">
        <v>0.129581</v>
      </c>
      <c r="AG904">
        <v>4.614E-2</v>
      </c>
      <c r="AH904">
        <v>7.2212999999999999E-2</v>
      </c>
      <c r="AI904">
        <v>121.62620200000001</v>
      </c>
      <c r="AJ904">
        <v>121.80435</v>
      </c>
      <c r="AK904">
        <v>121.293792</v>
      </c>
      <c r="AL904">
        <v>121.45576200000001</v>
      </c>
      <c r="AN904">
        <v>-121.61034500000001</v>
      </c>
      <c r="AO904">
        <v>-121.277935</v>
      </c>
      <c r="AP904">
        <v>-121.580062</v>
      </c>
      <c r="AQ904">
        <v>-121.24765199999999</v>
      </c>
    </row>
    <row r="905" spans="1:43">
      <c r="A905">
        <v>1555.625</v>
      </c>
      <c r="B905">
        <v>121.879578</v>
      </c>
      <c r="C905">
        <v>-121.710205</v>
      </c>
      <c r="D905">
        <v>0.151062</v>
      </c>
      <c r="F905">
        <v>7.1488999999999997E-2</v>
      </c>
      <c r="G905">
        <v>-0.40682600000000002</v>
      </c>
      <c r="H905">
        <v>-0.35081600000000002</v>
      </c>
      <c r="I905">
        <v>-0.40045399999999998</v>
      </c>
      <c r="J905">
        <v>-0.293348</v>
      </c>
      <c r="K905">
        <v>-0.31273699999999999</v>
      </c>
      <c r="L905">
        <v>-0.45186199999999999</v>
      </c>
      <c r="N905">
        <v>2.124E-3</v>
      </c>
      <c r="O905">
        <v>0.11126900000000001</v>
      </c>
      <c r="P905">
        <v>3.2406999999999998E-2</v>
      </c>
      <c r="Q905">
        <v>7.2217000000000003E-2</v>
      </c>
      <c r="R905">
        <v>121.594157</v>
      </c>
      <c r="S905">
        <v>121.790617</v>
      </c>
      <c r="T905">
        <v>121.27090200000001</v>
      </c>
      <c r="U905" s="8">
        <v>121.423717</v>
      </c>
      <c r="W905">
        <v>8.5221999999999992E-2</v>
      </c>
      <c r="X905">
        <v>-0.39309300000000003</v>
      </c>
      <c r="Y905">
        <v>-0.33708300000000002</v>
      </c>
      <c r="Z905">
        <v>-0.38672099999999998</v>
      </c>
      <c r="AA905">
        <v>-0.279615</v>
      </c>
      <c r="AB905">
        <v>-0.29900399999999999</v>
      </c>
      <c r="AC905" s="8">
        <v>-0.43812899999999999</v>
      </c>
      <c r="AE905">
        <v>1.5857E-2</v>
      </c>
      <c r="AF905">
        <v>0.125002</v>
      </c>
      <c r="AG905">
        <v>4.614E-2</v>
      </c>
      <c r="AH905">
        <v>8.5949999999999999E-2</v>
      </c>
      <c r="AI905">
        <v>121.60789</v>
      </c>
      <c r="AJ905">
        <v>121.80435</v>
      </c>
      <c r="AK905">
        <v>121.28463500000001</v>
      </c>
      <c r="AL905">
        <v>121.43745</v>
      </c>
      <c r="AN905">
        <v>-121.592033</v>
      </c>
      <c r="AO905">
        <v>-121.26877800000001</v>
      </c>
      <c r="AP905">
        <v>-121.56174999999999</v>
      </c>
      <c r="AQ905">
        <v>-121.238495</v>
      </c>
    </row>
    <row r="906" spans="1:43">
      <c r="A906">
        <v>1557.296875</v>
      </c>
      <c r="B906">
        <v>121.89788799999999</v>
      </c>
      <c r="C906">
        <v>-121.68731699999999</v>
      </c>
      <c r="D906">
        <v>0.13732900000000001</v>
      </c>
      <c r="F906">
        <v>5.7754E-2</v>
      </c>
      <c r="G906">
        <v>-0.40224700000000002</v>
      </c>
      <c r="H906">
        <v>-0.35539500000000002</v>
      </c>
      <c r="I906">
        <v>-0.40960999999999997</v>
      </c>
      <c r="J906">
        <v>-0.30708200000000002</v>
      </c>
      <c r="K906">
        <v>-0.32189400000000001</v>
      </c>
      <c r="L906">
        <v>-0.45186199999999999</v>
      </c>
      <c r="N906">
        <v>6.7029999999999998E-3</v>
      </c>
      <c r="O906">
        <v>0.12042700000000001</v>
      </c>
      <c r="P906">
        <v>2.7829E-2</v>
      </c>
      <c r="Q906">
        <v>7.6796000000000003E-2</v>
      </c>
      <c r="R906">
        <v>121.594157</v>
      </c>
      <c r="S906">
        <v>121.786039</v>
      </c>
      <c r="T906">
        <v>121.266323</v>
      </c>
      <c r="U906" s="8">
        <v>121.419138</v>
      </c>
      <c r="W906">
        <v>7.1486999999999995E-2</v>
      </c>
      <c r="X906">
        <v>-0.38851400000000003</v>
      </c>
      <c r="Y906">
        <v>-0.34166200000000002</v>
      </c>
      <c r="Z906">
        <v>-0.39587699999999998</v>
      </c>
      <c r="AA906">
        <v>-0.29334900000000003</v>
      </c>
      <c r="AB906">
        <v>-0.30816100000000002</v>
      </c>
      <c r="AC906" s="8">
        <v>-0.43812899999999999</v>
      </c>
      <c r="AE906">
        <v>2.0435999999999999E-2</v>
      </c>
      <c r="AF906">
        <v>0.13416</v>
      </c>
      <c r="AG906">
        <v>4.1562000000000002E-2</v>
      </c>
      <c r="AH906">
        <v>9.0528999999999998E-2</v>
      </c>
      <c r="AI906">
        <v>121.60789</v>
      </c>
      <c r="AJ906">
        <v>121.799772</v>
      </c>
      <c r="AK906">
        <v>121.280056</v>
      </c>
      <c r="AL906">
        <v>121.43287100000001</v>
      </c>
      <c r="AN906">
        <v>-121.58745399999999</v>
      </c>
      <c r="AO906">
        <v>-121.25962</v>
      </c>
      <c r="AP906">
        <v>-121.566328</v>
      </c>
      <c r="AQ906">
        <v>-121.238494</v>
      </c>
    </row>
    <row r="907" spans="1:43">
      <c r="A907">
        <v>1558.984375</v>
      </c>
      <c r="B907">
        <v>121.99859600000001</v>
      </c>
      <c r="C907">
        <v>-121.659851</v>
      </c>
      <c r="D907">
        <v>0.12817400000000001</v>
      </c>
      <c r="F907">
        <v>6.2331999999999999E-2</v>
      </c>
      <c r="G907">
        <v>-0.39766800000000002</v>
      </c>
      <c r="H907">
        <v>-0.35997299999999999</v>
      </c>
      <c r="I907">
        <v>-0.40960999999999997</v>
      </c>
      <c r="J907">
        <v>-0.30708200000000002</v>
      </c>
      <c r="K907">
        <v>-0.32647199999999998</v>
      </c>
      <c r="L907">
        <v>-0.46101799999999998</v>
      </c>
      <c r="N907">
        <v>6.7029999999999998E-3</v>
      </c>
      <c r="O907">
        <v>0.11126900000000001</v>
      </c>
      <c r="P907">
        <v>3.6984999999999997E-2</v>
      </c>
      <c r="Q907">
        <v>6.7638000000000004E-2</v>
      </c>
      <c r="R907">
        <v>121.589578</v>
      </c>
      <c r="S907">
        <v>121.776883</v>
      </c>
      <c r="T907">
        <v>121.266323</v>
      </c>
      <c r="U907" s="8">
        <v>121.419138</v>
      </c>
      <c r="W907">
        <v>7.6064999999999994E-2</v>
      </c>
      <c r="X907">
        <v>-0.38393500000000003</v>
      </c>
      <c r="Y907">
        <v>-0.34623999999999999</v>
      </c>
      <c r="Z907">
        <v>-0.39587699999999998</v>
      </c>
      <c r="AA907">
        <v>-0.29334900000000003</v>
      </c>
      <c r="AB907">
        <v>-0.31273899999999999</v>
      </c>
      <c r="AC907" s="8">
        <v>-0.44728499999999999</v>
      </c>
      <c r="AE907">
        <v>2.0435999999999999E-2</v>
      </c>
      <c r="AF907">
        <v>0.125002</v>
      </c>
      <c r="AG907">
        <v>5.0717999999999999E-2</v>
      </c>
      <c r="AH907">
        <v>8.1370999999999999E-2</v>
      </c>
      <c r="AI907">
        <v>121.60331100000001</v>
      </c>
      <c r="AJ907">
        <v>121.790616</v>
      </c>
      <c r="AK907">
        <v>121.280056</v>
      </c>
      <c r="AL907">
        <v>121.43287100000001</v>
      </c>
      <c r="AN907">
        <v>-121.582875</v>
      </c>
      <c r="AO907">
        <v>-121.25962</v>
      </c>
      <c r="AP907">
        <v>-121.552593</v>
      </c>
      <c r="AQ907">
        <v>-121.229338</v>
      </c>
    </row>
    <row r="908" spans="1:43">
      <c r="A908">
        <v>1560.71875</v>
      </c>
      <c r="B908">
        <v>122.007751</v>
      </c>
      <c r="C908">
        <v>-121.650696</v>
      </c>
      <c r="D908">
        <v>0.12817400000000001</v>
      </c>
      <c r="F908">
        <v>5.7754E-2</v>
      </c>
      <c r="G908">
        <v>-0.40682600000000002</v>
      </c>
      <c r="H908">
        <v>-0.35997299999999999</v>
      </c>
      <c r="I908">
        <v>-0.41418899999999997</v>
      </c>
      <c r="J908">
        <v>-0.31165999999999999</v>
      </c>
      <c r="K908">
        <v>-0.32189400000000001</v>
      </c>
      <c r="L908">
        <v>-0.46101799999999998</v>
      </c>
      <c r="N908">
        <v>1.1280999999999999E-2</v>
      </c>
      <c r="O908">
        <v>0.12042700000000001</v>
      </c>
      <c r="P908">
        <v>3.6984999999999997E-2</v>
      </c>
      <c r="Q908">
        <v>7.6796000000000003E-2</v>
      </c>
      <c r="R908">
        <v>121.589578</v>
      </c>
      <c r="S908">
        <v>121.772305</v>
      </c>
      <c r="T908">
        <v>121.261745</v>
      </c>
      <c r="U908" s="8">
        <v>121.419138</v>
      </c>
      <c r="W908">
        <v>7.1486999999999995E-2</v>
      </c>
      <c r="X908">
        <v>-0.39309300000000003</v>
      </c>
      <c r="Y908">
        <v>-0.34623999999999999</v>
      </c>
      <c r="Z908">
        <v>-0.40045599999999998</v>
      </c>
      <c r="AA908">
        <v>-0.297927</v>
      </c>
      <c r="AB908">
        <v>-0.30816100000000002</v>
      </c>
      <c r="AC908" s="8">
        <v>-0.44728499999999999</v>
      </c>
      <c r="AE908">
        <v>2.5014000000000002E-2</v>
      </c>
      <c r="AF908">
        <v>0.13416</v>
      </c>
      <c r="AG908">
        <v>5.0717999999999999E-2</v>
      </c>
      <c r="AH908">
        <v>9.0528999999999998E-2</v>
      </c>
      <c r="AI908">
        <v>121.60331100000001</v>
      </c>
      <c r="AJ908">
        <v>121.786038</v>
      </c>
      <c r="AK908">
        <v>121.27547800000001</v>
      </c>
      <c r="AL908">
        <v>121.43287100000001</v>
      </c>
      <c r="AN908">
        <v>-121.57829700000001</v>
      </c>
      <c r="AO908">
        <v>-121.25046400000001</v>
      </c>
      <c r="AP908">
        <v>-121.552593</v>
      </c>
      <c r="AQ908">
        <v>-121.22476</v>
      </c>
    </row>
    <row r="909" spans="1:43">
      <c r="A909">
        <v>1562.453125</v>
      </c>
      <c r="B909">
        <v>121.92993199999999</v>
      </c>
      <c r="C909">
        <v>-121.659851</v>
      </c>
      <c r="D909">
        <v>0.15564</v>
      </c>
      <c r="F909">
        <v>6.2331999999999999E-2</v>
      </c>
      <c r="G909">
        <v>-0.41140500000000002</v>
      </c>
      <c r="H909">
        <v>-0.36913099999999999</v>
      </c>
      <c r="I909">
        <v>-0.41418899999999997</v>
      </c>
      <c r="J909">
        <v>-0.31623800000000002</v>
      </c>
      <c r="K909">
        <v>-0.32647199999999998</v>
      </c>
      <c r="L909">
        <v>-0.46101799999999998</v>
      </c>
      <c r="N909">
        <v>2.124E-3</v>
      </c>
      <c r="O909">
        <v>0.11584800000000001</v>
      </c>
      <c r="P909">
        <v>3.6984999999999997E-2</v>
      </c>
      <c r="Q909">
        <v>6.7638000000000004E-2</v>
      </c>
      <c r="R909">
        <v>121.58499999999999</v>
      </c>
      <c r="S909">
        <v>121.763149</v>
      </c>
      <c r="T909">
        <v>121.252588</v>
      </c>
      <c r="U909" s="8">
        <v>121.405404</v>
      </c>
      <c r="W909">
        <v>7.6064999999999994E-2</v>
      </c>
      <c r="X909">
        <v>-0.39767200000000003</v>
      </c>
      <c r="Y909">
        <v>-0.35539799999999999</v>
      </c>
      <c r="Z909">
        <v>-0.40045599999999998</v>
      </c>
      <c r="AA909">
        <v>-0.30250500000000002</v>
      </c>
      <c r="AB909">
        <v>-0.31273899999999999</v>
      </c>
      <c r="AC909" s="8">
        <v>-0.44728499999999999</v>
      </c>
      <c r="AE909">
        <v>1.5857E-2</v>
      </c>
      <c r="AF909">
        <v>0.129581</v>
      </c>
      <c r="AG909">
        <v>5.0717999999999999E-2</v>
      </c>
      <c r="AH909">
        <v>8.1370999999999999E-2</v>
      </c>
      <c r="AI909">
        <v>121.598733</v>
      </c>
      <c r="AJ909">
        <v>121.776882</v>
      </c>
      <c r="AK909">
        <v>121.266321</v>
      </c>
      <c r="AL909">
        <v>121.41913700000001</v>
      </c>
      <c r="AN909">
        <v>-121.582876</v>
      </c>
      <c r="AO909">
        <v>-121.25046400000001</v>
      </c>
      <c r="AP909">
        <v>-121.54801499999999</v>
      </c>
      <c r="AQ909">
        <v>-121.215603</v>
      </c>
    </row>
    <row r="910" spans="1:43">
      <c r="A910">
        <v>1564.125</v>
      </c>
      <c r="B910">
        <v>121.99401899999999</v>
      </c>
      <c r="C910">
        <v>-121.669006</v>
      </c>
      <c r="D910">
        <v>0.123596</v>
      </c>
      <c r="F910">
        <v>6.6909999999999997E-2</v>
      </c>
      <c r="G910">
        <v>-0.41598400000000002</v>
      </c>
      <c r="H910">
        <v>-0.35997299999999999</v>
      </c>
      <c r="I910">
        <v>-0.42792400000000003</v>
      </c>
      <c r="J910">
        <v>-0.31623800000000002</v>
      </c>
      <c r="K910">
        <v>-0.33562900000000001</v>
      </c>
      <c r="L910">
        <v>-0.46101799999999998</v>
      </c>
      <c r="N910">
        <v>1.1280999999999999E-2</v>
      </c>
      <c r="O910">
        <v>0.12500500000000001</v>
      </c>
      <c r="P910">
        <v>3.6984999999999997E-2</v>
      </c>
      <c r="Q910">
        <v>7.6796000000000003E-2</v>
      </c>
      <c r="R910">
        <v>121.575844</v>
      </c>
      <c r="S910">
        <v>121.763149</v>
      </c>
      <c r="T910">
        <v>121.23885300000001</v>
      </c>
      <c r="U910" s="8">
        <v>121.400826</v>
      </c>
      <c r="W910">
        <v>8.0642999999999992E-2</v>
      </c>
      <c r="X910">
        <v>-0.40225100000000003</v>
      </c>
      <c r="Y910">
        <v>-0.34623999999999999</v>
      </c>
      <c r="Z910">
        <v>-0.41419100000000003</v>
      </c>
      <c r="AA910">
        <v>-0.30250500000000002</v>
      </c>
      <c r="AB910">
        <v>-0.32189600000000002</v>
      </c>
      <c r="AC910" s="8">
        <v>-0.44728499999999999</v>
      </c>
      <c r="AE910">
        <v>2.5014000000000002E-2</v>
      </c>
      <c r="AF910">
        <v>0.138738</v>
      </c>
      <c r="AG910">
        <v>5.0717999999999999E-2</v>
      </c>
      <c r="AH910">
        <v>9.0528999999999998E-2</v>
      </c>
      <c r="AI910">
        <v>121.58957700000001</v>
      </c>
      <c r="AJ910">
        <v>121.776882</v>
      </c>
      <c r="AK910">
        <v>121.25258600000001</v>
      </c>
      <c r="AL910">
        <v>121.414559</v>
      </c>
      <c r="AN910">
        <v>-121.56456300000001</v>
      </c>
      <c r="AO910">
        <v>-121.22757200000001</v>
      </c>
      <c r="AP910">
        <v>-121.538859</v>
      </c>
      <c r="AQ910">
        <v>-121.201868</v>
      </c>
    </row>
    <row r="911" spans="1:43">
      <c r="A911">
        <v>1565.859375</v>
      </c>
      <c r="B911">
        <v>121.893311</v>
      </c>
      <c r="C911">
        <v>-121.678162</v>
      </c>
      <c r="D911">
        <v>0.160217</v>
      </c>
      <c r="F911">
        <v>6.2331999999999999E-2</v>
      </c>
      <c r="G911">
        <v>-0.42056300000000002</v>
      </c>
      <c r="H911">
        <v>-0.36913099999999999</v>
      </c>
      <c r="I911">
        <v>-0.423346</v>
      </c>
      <c r="J911">
        <v>-0.31623800000000002</v>
      </c>
      <c r="K911">
        <v>-0.33562900000000001</v>
      </c>
      <c r="L911">
        <v>-0.46559699999999998</v>
      </c>
      <c r="N911">
        <v>1.5859999999999999E-2</v>
      </c>
      <c r="O911">
        <v>0.12042700000000001</v>
      </c>
      <c r="P911">
        <v>3.2406999999999998E-2</v>
      </c>
      <c r="Q911">
        <v>7.2217000000000003E-2</v>
      </c>
      <c r="R911">
        <v>121.57126599999999</v>
      </c>
      <c r="S911">
        <v>121.75399299999999</v>
      </c>
      <c r="T911">
        <v>121.24800999999999</v>
      </c>
      <c r="U911" s="8">
        <v>121.405404</v>
      </c>
      <c r="W911">
        <v>7.6064999999999994E-2</v>
      </c>
      <c r="X911">
        <v>-0.40683000000000002</v>
      </c>
      <c r="Y911">
        <v>-0.35539799999999999</v>
      </c>
      <c r="Z911">
        <v>-0.409613</v>
      </c>
      <c r="AA911">
        <v>-0.30250500000000002</v>
      </c>
      <c r="AB911">
        <v>-0.32189600000000002</v>
      </c>
      <c r="AC911" s="8">
        <v>-0.45186399999999999</v>
      </c>
      <c r="AE911">
        <v>2.9593000000000001E-2</v>
      </c>
      <c r="AF911">
        <v>0.13416</v>
      </c>
      <c r="AG911">
        <v>4.614E-2</v>
      </c>
      <c r="AH911">
        <v>8.5949999999999999E-2</v>
      </c>
      <c r="AI911">
        <v>121.584999</v>
      </c>
      <c r="AJ911">
        <v>121.767726</v>
      </c>
      <c r="AK911">
        <v>121.261743</v>
      </c>
      <c r="AL911">
        <v>121.41913700000001</v>
      </c>
      <c r="AN911">
        <v>-121.55540599999999</v>
      </c>
      <c r="AO911">
        <v>-121.23214999999999</v>
      </c>
      <c r="AP911">
        <v>-121.53885899999999</v>
      </c>
      <c r="AQ911">
        <v>-121.21560299999999</v>
      </c>
    </row>
    <row r="912" spans="1:43">
      <c r="A912">
        <v>1567.609375</v>
      </c>
      <c r="B912">
        <v>121.939087</v>
      </c>
      <c r="C912">
        <v>-121.63696299999999</v>
      </c>
      <c r="D912">
        <v>0.13732900000000001</v>
      </c>
      <c r="F912">
        <v>5.7754E-2</v>
      </c>
      <c r="G912">
        <v>-0.42514099999999999</v>
      </c>
      <c r="H912">
        <v>-0.37828800000000001</v>
      </c>
      <c r="I912">
        <v>-0.43250300000000003</v>
      </c>
      <c r="J912">
        <v>-0.31623800000000002</v>
      </c>
      <c r="K912">
        <v>-0.33562900000000001</v>
      </c>
      <c r="L912">
        <v>-0.47017500000000001</v>
      </c>
      <c r="N912">
        <v>1.5859999999999999E-2</v>
      </c>
      <c r="O912">
        <v>0.129584</v>
      </c>
      <c r="P912">
        <v>3.6984999999999997E-2</v>
      </c>
      <c r="Q912">
        <v>8.1375000000000003E-2</v>
      </c>
      <c r="R912">
        <v>121.56210900000001</v>
      </c>
      <c r="S912">
        <v>121.749414</v>
      </c>
      <c r="T912">
        <v>121.229696</v>
      </c>
      <c r="U912" s="8">
        <v>121.39166899999999</v>
      </c>
      <c r="W912">
        <v>7.1486999999999995E-2</v>
      </c>
      <c r="X912">
        <v>-0.411408</v>
      </c>
      <c r="Y912">
        <v>-0.36455500000000002</v>
      </c>
      <c r="Z912">
        <v>-0.41877000000000003</v>
      </c>
      <c r="AA912">
        <v>-0.30250500000000002</v>
      </c>
      <c r="AB912">
        <v>-0.32189600000000002</v>
      </c>
      <c r="AC912" s="8">
        <v>-0.45644200000000001</v>
      </c>
      <c r="AE912">
        <v>2.9593000000000001E-2</v>
      </c>
      <c r="AF912">
        <v>0.143317</v>
      </c>
      <c r="AG912">
        <v>5.0717999999999999E-2</v>
      </c>
      <c r="AH912">
        <v>9.5107999999999998E-2</v>
      </c>
      <c r="AI912">
        <v>121.57584200000001</v>
      </c>
      <c r="AJ912">
        <v>121.763147</v>
      </c>
      <c r="AK912">
        <v>121.24342900000001</v>
      </c>
      <c r="AL912">
        <v>121.405402</v>
      </c>
      <c r="AN912">
        <v>-121.546249</v>
      </c>
      <c r="AO912">
        <v>-121.213836</v>
      </c>
      <c r="AP912">
        <v>-121.52512400000001</v>
      </c>
      <c r="AQ912">
        <v>-121.192711</v>
      </c>
    </row>
    <row r="913" spans="1:43">
      <c r="A913">
        <v>1569.296875</v>
      </c>
      <c r="B913">
        <v>121.89788799999999</v>
      </c>
      <c r="C913">
        <v>-121.678162</v>
      </c>
      <c r="D913">
        <v>0.160217</v>
      </c>
      <c r="F913">
        <v>6.6909999999999997E-2</v>
      </c>
      <c r="G913">
        <v>-0.42056300000000002</v>
      </c>
      <c r="H913">
        <v>-0.37828800000000001</v>
      </c>
      <c r="I913">
        <v>-0.43250300000000003</v>
      </c>
      <c r="J913">
        <v>-0.32539400000000002</v>
      </c>
      <c r="K913">
        <v>-0.34478599999999998</v>
      </c>
      <c r="L913">
        <v>-0.47017500000000001</v>
      </c>
      <c r="N913">
        <v>2.0438000000000001E-2</v>
      </c>
      <c r="O913">
        <v>0.129584</v>
      </c>
      <c r="P913">
        <v>4.1563000000000003E-2</v>
      </c>
      <c r="Q913">
        <v>7.6796000000000003E-2</v>
      </c>
      <c r="R913">
        <v>121.566688</v>
      </c>
      <c r="S913">
        <v>121.740258</v>
      </c>
      <c r="T913">
        <v>121.234275</v>
      </c>
      <c r="U913" s="8">
        <v>121.39166899999999</v>
      </c>
      <c r="W913">
        <v>8.0642999999999992E-2</v>
      </c>
      <c r="X913">
        <v>-0.40683000000000002</v>
      </c>
      <c r="Y913">
        <v>-0.36455500000000002</v>
      </c>
      <c r="Z913">
        <v>-0.41877000000000003</v>
      </c>
      <c r="AA913">
        <v>-0.31166100000000002</v>
      </c>
      <c r="AB913">
        <v>-0.33105299999999999</v>
      </c>
      <c r="AC913" s="8">
        <v>-0.45644200000000001</v>
      </c>
      <c r="AE913">
        <v>3.4171E-2</v>
      </c>
      <c r="AF913">
        <v>0.143317</v>
      </c>
      <c r="AG913">
        <v>5.5296000000000005E-2</v>
      </c>
      <c r="AH913">
        <v>9.0528999999999998E-2</v>
      </c>
      <c r="AI913">
        <v>121.580421</v>
      </c>
      <c r="AJ913">
        <v>121.753991</v>
      </c>
      <c r="AK913">
        <v>121.248008</v>
      </c>
      <c r="AL913">
        <v>121.405402</v>
      </c>
      <c r="AN913">
        <v>-121.54625</v>
      </c>
      <c r="AO913">
        <v>-121.213837</v>
      </c>
      <c r="AP913">
        <v>-121.525125</v>
      </c>
      <c r="AQ913">
        <v>-121.192712</v>
      </c>
    </row>
    <row r="914" spans="1:43">
      <c r="A914">
        <v>1570.984375</v>
      </c>
      <c r="B914">
        <v>121.89788799999999</v>
      </c>
      <c r="C914">
        <v>-121.659851</v>
      </c>
      <c r="D914">
        <v>0.164795</v>
      </c>
      <c r="F914">
        <v>6.6909999999999997E-2</v>
      </c>
      <c r="G914">
        <v>-0.42971999999999999</v>
      </c>
      <c r="H914">
        <v>-0.37828800000000001</v>
      </c>
      <c r="I914">
        <v>-0.42792400000000003</v>
      </c>
      <c r="J914">
        <v>-0.31165999999999999</v>
      </c>
      <c r="K914">
        <v>-0.34478599999999998</v>
      </c>
      <c r="L914">
        <v>-0.47475299999999998</v>
      </c>
      <c r="N914">
        <v>2.5017000000000001E-2</v>
      </c>
      <c r="O914">
        <v>0.12500500000000001</v>
      </c>
      <c r="P914">
        <v>5.0720000000000001E-2</v>
      </c>
      <c r="Q914">
        <v>7.6796000000000003E-2</v>
      </c>
      <c r="R914">
        <v>121.557531</v>
      </c>
      <c r="S914">
        <v>121.740258</v>
      </c>
      <c r="T914">
        <v>121.229696</v>
      </c>
      <c r="U914" s="8">
        <v>121.387091</v>
      </c>
      <c r="W914">
        <v>8.0642999999999992E-2</v>
      </c>
      <c r="X914">
        <v>-0.415987</v>
      </c>
      <c r="Y914">
        <v>-0.36455500000000002</v>
      </c>
      <c r="Z914">
        <v>-0.41419100000000003</v>
      </c>
      <c r="AA914">
        <v>-0.297927</v>
      </c>
      <c r="AB914">
        <v>-0.33105299999999999</v>
      </c>
      <c r="AC914" s="8">
        <v>-0.46101999999999999</v>
      </c>
      <c r="AE914">
        <v>3.875E-2</v>
      </c>
      <c r="AF914">
        <v>0.138738</v>
      </c>
      <c r="AG914">
        <v>6.4452999999999996E-2</v>
      </c>
      <c r="AH914">
        <v>9.0528999999999998E-2</v>
      </c>
      <c r="AI914">
        <v>121.571264</v>
      </c>
      <c r="AJ914">
        <v>121.753991</v>
      </c>
      <c r="AK914">
        <v>121.24342900000001</v>
      </c>
      <c r="AL914">
        <v>121.400824</v>
      </c>
      <c r="AN914">
        <v>-121.53251399999999</v>
      </c>
      <c r="AO914">
        <v>-121.204679</v>
      </c>
      <c r="AP914">
        <v>-121.506811</v>
      </c>
      <c r="AQ914">
        <v>-121.17897600000001</v>
      </c>
    </row>
    <row r="915" spans="1:43">
      <c r="A915">
        <v>1572.65625</v>
      </c>
      <c r="B915">
        <v>121.911621</v>
      </c>
      <c r="C915">
        <v>-121.63696299999999</v>
      </c>
      <c r="D915">
        <v>0.17394999999999999</v>
      </c>
      <c r="F915">
        <v>6.2331999999999999E-2</v>
      </c>
      <c r="G915">
        <v>-0.43429899999999999</v>
      </c>
      <c r="H915">
        <v>-0.37828800000000001</v>
      </c>
      <c r="I915">
        <v>-0.437081</v>
      </c>
      <c r="J915">
        <v>-0.32539400000000002</v>
      </c>
      <c r="K915">
        <v>-0.35394199999999998</v>
      </c>
      <c r="L915">
        <v>-0.47475299999999998</v>
      </c>
      <c r="N915">
        <v>2.5017000000000001E-2</v>
      </c>
      <c r="O915">
        <v>0.12500500000000001</v>
      </c>
      <c r="P915">
        <v>4.6142000000000002E-2</v>
      </c>
      <c r="Q915">
        <v>8.5954000000000003E-2</v>
      </c>
      <c r="R915">
        <v>121.557531</v>
      </c>
      <c r="S915">
        <v>121.73568</v>
      </c>
      <c r="T915">
        <v>121.229696</v>
      </c>
      <c r="U915" s="8">
        <v>121.37793499999999</v>
      </c>
      <c r="W915">
        <v>7.6064999999999994E-2</v>
      </c>
      <c r="X915">
        <v>-0.420566</v>
      </c>
      <c r="Y915">
        <v>-0.36455500000000002</v>
      </c>
      <c r="Z915">
        <v>-0.423348</v>
      </c>
      <c r="AA915">
        <v>-0.31166100000000002</v>
      </c>
      <c r="AB915">
        <v>-0.34020899999999998</v>
      </c>
      <c r="AC915" s="8">
        <v>-0.46101999999999999</v>
      </c>
      <c r="AE915">
        <v>3.875E-2</v>
      </c>
      <c r="AF915">
        <v>0.138738</v>
      </c>
      <c r="AG915">
        <v>5.9875000000000005E-2</v>
      </c>
      <c r="AH915">
        <v>9.9686999999999998E-2</v>
      </c>
      <c r="AI915">
        <v>121.571264</v>
      </c>
      <c r="AJ915">
        <v>121.749413</v>
      </c>
      <c r="AK915">
        <v>121.24342900000001</v>
      </c>
      <c r="AL915">
        <v>121.391668</v>
      </c>
      <c r="AN915">
        <v>-121.53251399999999</v>
      </c>
      <c r="AO915">
        <v>-121.204679</v>
      </c>
      <c r="AP915">
        <v>-121.51138899999999</v>
      </c>
      <c r="AQ915">
        <v>-121.183554</v>
      </c>
    </row>
    <row r="916" spans="1:43">
      <c r="A916">
        <v>1574.34375</v>
      </c>
      <c r="B916">
        <v>121.99859600000001</v>
      </c>
      <c r="C916">
        <v>-121.618652</v>
      </c>
      <c r="D916">
        <v>0.151062</v>
      </c>
      <c r="F916">
        <v>5.7754E-2</v>
      </c>
      <c r="G916">
        <v>-0.43429899999999999</v>
      </c>
      <c r="H916">
        <v>-0.38744499999999998</v>
      </c>
      <c r="I916">
        <v>-0.437081</v>
      </c>
      <c r="J916">
        <v>-0.32997199999999999</v>
      </c>
      <c r="K916">
        <v>-0.34936400000000001</v>
      </c>
      <c r="L916">
        <v>-0.48390899999999998</v>
      </c>
      <c r="N916">
        <v>2.5017000000000001E-2</v>
      </c>
      <c r="O916">
        <v>0.138742</v>
      </c>
      <c r="P916">
        <v>4.1563000000000003E-2</v>
      </c>
      <c r="Q916">
        <v>9.5112000000000002E-2</v>
      </c>
      <c r="R916">
        <v>121.54837499999999</v>
      </c>
      <c r="S916">
        <v>121.721946</v>
      </c>
      <c r="T916">
        <v>121.21596099999999</v>
      </c>
      <c r="U916" s="8">
        <v>121.373357</v>
      </c>
      <c r="W916">
        <v>7.1486999999999995E-2</v>
      </c>
      <c r="X916">
        <v>-0.420566</v>
      </c>
      <c r="Y916">
        <v>-0.37371199999999999</v>
      </c>
      <c r="Z916">
        <v>-0.423348</v>
      </c>
      <c r="AA916">
        <v>-0.31623899999999999</v>
      </c>
      <c r="AB916">
        <v>-0.33563100000000001</v>
      </c>
      <c r="AC916" s="8">
        <v>-0.47017599999999998</v>
      </c>
      <c r="AE916">
        <v>3.875E-2</v>
      </c>
      <c r="AF916">
        <v>0.152475</v>
      </c>
      <c r="AG916">
        <v>5.5296000000000005E-2</v>
      </c>
      <c r="AH916">
        <v>0.108845</v>
      </c>
      <c r="AI916">
        <v>121.56210799999999</v>
      </c>
      <c r="AJ916">
        <v>121.735679</v>
      </c>
      <c r="AK916">
        <v>121.22969399999999</v>
      </c>
      <c r="AL916">
        <v>121.38709</v>
      </c>
      <c r="AN916">
        <v>-121.52335799999999</v>
      </c>
      <c r="AO916">
        <v>-121.19094399999999</v>
      </c>
      <c r="AP916">
        <v>-121.506812</v>
      </c>
      <c r="AQ916">
        <v>-121.174398</v>
      </c>
    </row>
    <row r="917" spans="1:43">
      <c r="A917">
        <v>1576.03125</v>
      </c>
      <c r="B917">
        <v>121.85211200000001</v>
      </c>
      <c r="C917">
        <v>-121.63696299999999</v>
      </c>
      <c r="D917">
        <v>0.169373</v>
      </c>
      <c r="F917">
        <v>7.1488999999999997E-2</v>
      </c>
      <c r="G917">
        <v>-0.43429899999999999</v>
      </c>
      <c r="H917">
        <v>-0.39202399999999998</v>
      </c>
      <c r="I917">
        <v>-0.437081</v>
      </c>
      <c r="J917">
        <v>-0.32081599999999999</v>
      </c>
      <c r="K917">
        <v>-0.34936400000000001</v>
      </c>
      <c r="L917">
        <v>-0.48390899999999998</v>
      </c>
      <c r="N917">
        <v>3.4174000000000003E-2</v>
      </c>
      <c r="O917">
        <v>0.138742</v>
      </c>
      <c r="P917">
        <v>5.0720000000000001E-2</v>
      </c>
      <c r="Q917">
        <v>9.0533000000000002E-2</v>
      </c>
      <c r="R917">
        <v>121.53921800000001</v>
      </c>
      <c r="S917">
        <v>121.721946</v>
      </c>
      <c r="T917">
        <v>121.202226</v>
      </c>
      <c r="U917" s="8">
        <v>121.368779</v>
      </c>
      <c r="W917">
        <v>8.5221999999999992E-2</v>
      </c>
      <c r="X917">
        <v>-0.420566</v>
      </c>
      <c r="Y917">
        <v>-0.37829099999999999</v>
      </c>
      <c r="Z917">
        <v>-0.423348</v>
      </c>
      <c r="AA917">
        <v>-0.30708299999999999</v>
      </c>
      <c r="AB917">
        <v>-0.33563100000000001</v>
      </c>
      <c r="AC917" s="8">
        <v>-0.47017599999999998</v>
      </c>
      <c r="AE917">
        <v>4.7907000000000005E-2</v>
      </c>
      <c r="AF917">
        <v>0.152475</v>
      </c>
      <c r="AG917">
        <v>6.4452999999999996E-2</v>
      </c>
      <c r="AH917">
        <v>0.104266</v>
      </c>
      <c r="AI917">
        <v>121.55295100000001</v>
      </c>
      <c r="AJ917">
        <v>121.735679</v>
      </c>
      <c r="AK917">
        <v>121.215959</v>
      </c>
      <c r="AL917">
        <v>121.38251200000001</v>
      </c>
      <c r="AN917">
        <v>-121.50504400000001</v>
      </c>
      <c r="AO917">
        <v>-121.168052</v>
      </c>
      <c r="AP917">
        <v>-121.48849800000001</v>
      </c>
      <c r="AQ917">
        <v>-121.151506</v>
      </c>
    </row>
    <row r="918" spans="1:43">
      <c r="A918">
        <v>1577.765625</v>
      </c>
      <c r="B918">
        <v>121.98028600000001</v>
      </c>
      <c r="C918">
        <v>-121.600342</v>
      </c>
      <c r="D918">
        <v>0.151062</v>
      </c>
      <c r="F918">
        <v>6.6909999999999997E-2</v>
      </c>
      <c r="G918">
        <v>-0.43887799999999999</v>
      </c>
      <c r="H918">
        <v>-0.39202399999999998</v>
      </c>
      <c r="I918">
        <v>-0.44623800000000002</v>
      </c>
      <c r="J918">
        <v>-0.33455000000000001</v>
      </c>
      <c r="K918">
        <v>-0.35394199999999998</v>
      </c>
      <c r="L918">
        <v>-0.493066</v>
      </c>
      <c r="N918">
        <v>2.9595E-2</v>
      </c>
      <c r="O918">
        <v>0.134163</v>
      </c>
      <c r="P918">
        <v>5.5298E-2</v>
      </c>
      <c r="Q918">
        <v>9.5112000000000002E-2</v>
      </c>
      <c r="R918">
        <v>121.53464</v>
      </c>
      <c r="S918">
        <v>121.71736799999999</v>
      </c>
      <c r="T918">
        <v>121.197648</v>
      </c>
      <c r="U918" s="8">
        <v>121.35504400000001</v>
      </c>
      <c r="W918">
        <v>8.0642999999999992E-2</v>
      </c>
      <c r="X918">
        <v>-0.425145</v>
      </c>
      <c r="Y918">
        <v>-0.37829099999999999</v>
      </c>
      <c r="Z918">
        <v>-0.43250500000000003</v>
      </c>
      <c r="AA918">
        <v>-0.32081700000000002</v>
      </c>
      <c r="AB918">
        <v>-0.34020899999999998</v>
      </c>
      <c r="AC918" s="8">
        <v>-0.47933300000000001</v>
      </c>
      <c r="AE918">
        <v>4.3327999999999998E-2</v>
      </c>
      <c r="AF918">
        <v>0.147896</v>
      </c>
      <c r="AG918">
        <v>6.9030999999999995E-2</v>
      </c>
      <c r="AH918">
        <v>0.108845</v>
      </c>
      <c r="AI918">
        <v>121.548373</v>
      </c>
      <c r="AJ918">
        <v>121.731101</v>
      </c>
      <c r="AK918">
        <v>121.211381</v>
      </c>
      <c r="AL918">
        <v>121.36877700000001</v>
      </c>
      <c r="AN918">
        <v>-121.505045</v>
      </c>
      <c r="AO918">
        <v>-121.168053</v>
      </c>
      <c r="AP918">
        <v>-121.479342</v>
      </c>
      <c r="AQ918">
        <v>-121.14235000000001</v>
      </c>
    </row>
    <row r="919" spans="1:43">
      <c r="A919">
        <v>1579.5</v>
      </c>
      <c r="B919">
        <v>121.95282</v>
      </c>
      <c r="C919">
        <v>-121.627808</v>
      </c>
      <c r="D919">
        <v>0.146484</v>
      </c>
      <c r="F919">
        <v>6.6909999999999997E-2</v>
      </c>
      <c r="G919">
        <v>-0.43887799999999999</v>
      </c>
      <c r="H919">
        <v>-0.40118100000000001</v>
      </c>
      <c r="I919">
        <v>-0.44166</v>
      </c>
      <c r="J919">
        <v>-0.33912799999999999</v>
      </c>
      <c r="K919">
        <v>-0.35394199999999998</v>
      </c>
      <c r="L919">
        <v>-0.48390899999999998</v>
      </c>
      <c r="N919">
        <v>2.9595E-2</v>
      </c>
      <c r="O919">
        <v>0.138742</v>
      </c>
      <c r="P919">
        <v>5.0720000000000001E-2</v>
      </c>
      <c r="Q919">
        <v>9.5112000000000002E-2</v>
      </c>
      <c r="R919">
        <v>121.722345</v>
      </c>
      <c r="S919">
        <v>121.699056</v>
      </c>
      <c r="T919">
        <v>121.421989</v>
      </c>
      <c r="U919" s="8">
        <v>121.551905</v>
      </c>
      <c r="W919">
        <v>8.0642999999999992E-2</v>
      </c>
      <c r="X919">
        <v>-0.425145</v>
      </c>
      <c r="Y919">
        <v>-0.38744800000000001</v>
      </c>
      <c r="Z919">
        <v>-0.427927</v>
      </c>
      <c r="AA919">
        <v>-0.32539499999999999</v>
      </c>
      <c r="AB919">
        <v>-0.34020899999999998</v>
      </c>
      <c r="AC919" s="8">
        <v>-0.47017599999999998</v>
      </c>
      <c r="AE919">
        <v>4.3327999999999998E-2</v>
      </c>
      <c r="AF919">
        <v>0.152475</v>
      </c>
      <c r="AG919">
        <v>6.4452999999999996E-2</v>
      </c>
      <c r="AH919">
        <v>0.108845</v>
      </c>
      <c r="AI919">
        <v>121.73607800000001</v>
      </c>
      <c r="AJ919">
        <v>121.712789</v>
      </c>
      <c r="AK919">
        <v>121.435722</v>
      </c>
      <c r="AL919">
        <v>121.56563800000001</v>
      </c>
      <c r="AN919">
        <v>-121.69275</v>
      </c>
      <c r="AO919">
        <v>-121.392394</v>
      </c>
      <c r="AP919">
        <v>-121.67162500000001</v>
      </c>
      <c r="AQ919">
        <v>-121.371269</v>
      </c>
    </row>
    <row r="920" spans="1:43">
      <c r="A920">
        <v>1581.171875</v>
      </c>
      <c r="B920">
        <v>121.870422</v>
      </c>
      <c r="C920">
        <v>-121.659851</v>
      </c>
      <c r="D920">
        <v>0.109863</v>
      </c>
      <c r="F920">
        <v>7.1488999999999997E-2</v>
      </c>
      <c r="G920">
        <v>-0.43887799999999999</v>
      </c>
      <c r="H920">
        <v>-0.39202399999999998</v>
      </c>
      <c r="I920">
        <v>-0.44166</v>
      </c>
      <c r="J920">
        <v>-0.33912799999999999</v>
      </c>
      <c r="K920">
        <v>-0.34478599999999998</v>
      </c>
      <c r="L920">
        <v>-0.493066</v>
      </c>
      <c r="N920">
        <v>6.7029999999999998E-3</v>
      </c>
      <c r="O920">
        <v>0.10668999999999999</v>
      </c>
      <c r="P920">
        <v>2.7829E-2</v>
      </c>
      <c r="Q920">
        <v>5.8479999999999997E-2</v>
      </c>
      <c r="R920">
        <v>121.73608</v>
      </c>
      <c r="S920">
        <v>121.71736799999999</v>
      </c>
      <c r="T920">
        <v>121.440302</v>
      </c>
      <c r="U920" s="8">
        <v>121.56564</v>
      </c>
      <c r="W920">
        <v>8.5221999999999992E-2</v>
      </c>
      <c r="X920">
        <v>-0.425145</v>
      </c>
      <c r="Y920">
        <v>-0.37829099999999999</v>
      </c>
      <c r="Z920">
        <v>-0.427927</v>
      </c>
      <c r="AA920">
        <v>-0.32539499999999999</v>
      </c>
      <c r="AB920">
        <v>-0.33105299999999999</v>
      </c>
      <c r="AC920" s="8">
        <v>-0.47933300000000001</v>
      </c>
      <c r="AE920">
        <v>2.0435999999999999E-2</v>
      </c>
      <c r="AF920">
        <v>0.12042299999999999</v>
      </c>
      <c r="AG920">
        <v>4.1562000000000002E-2</v>
      </c>
      <c r="AH920">
        <v>7.2212999999999999E-2</v>
      </c>
      <c r="AI920">
        <v>121.749813</v>
      </c>
      <c r="AJ920">
        <v>121.731101</v>
      </c>
      <c r="AK920">
        <v>121.454035</v>
      </c>
      <c r="AL920">
        <v>121.579373</v>
      </c>
      <c r="AN920">
        <v>-121.729377</v>
      </c>
      <c r="AO920">
        <v>-121.433599</v>
      </c>
      <c r="AP920">
        <v>-121.708251</v>
      </c>
      <c r="AQ920">
        <v>-121.41247300000001</v>
      </c>
    </row>
    <row r="921" spans="1:43">
      <c r="A921">
        <v>1582.90625</v>
      </c>
      <c r="B921">
        <v>121.920776</v>
      </c>
      <c r="C921">
        <v>-121.65527299999999</v>
      </c>
      <c r="D921">
        <v>9.6129999999999993E-2</v>
      </c>
      <c r="F921">
        <v>6.2331999999999999E-2</v>
      </c>
      <c r="G921">
        <v>-0.43887799999999999</v>
      </c>
      <c r="H921">
        <v>-0.40118100000000001</v>
      </c>
      <c r="I921">
        <v>-0.44166</v>
      </c>
      <c r="J921">
        <v>-0.33455000000000001</v>
      </c>
      <c r="K921">
        <v>-0.36309900000000001</v>
      </c>
      <c r="L921">
        <v>-0.488487</v>
      </c>
      <c r="N921">
        <v>-1.619E-2</v>
      </c>
      <c r="O921">
        <v>9.7531999999999994E-2</v>
      </c>
      <c r="P921">
        <v>1.4094000000000001E-2</v>
      </c>
      <c r="Q921">
        <v>4.0163999999999998E-2</v>
      </c>
      <c r="R921">
        <v>121.589578</v>
      </c>
      <c r="S921">
        <v>121.76772699999999</v>
      </c>
      <c r="T921">
        <v>121.24800999999999</v>
      </c>
      <c r="U921" s="8">
        <v>121.41455999999999</v>
      </c>
      <c r="W921">
        <v>7.6064999999999994E-2</v>
      </c>
      <c r="X921">
        <v>-0.425145</v>
      </c>
      <c r="Y921">
        <v>-0.38744800000000001</v>
      </c>
      <c r="Z921">
        <v>-0.427927</v>
      </c>
      <c r="AA921">
        <v>-0.32081700000000002</v>
      </c>
      <c r="AB921">
        <v>-0.34936600000000001</v>
      </c>
      <c r="AC921" s="8">
        <v>-0.47475400000000001</v>
      </c>
      <c r="AE921">
        <v>-2.4569999999999991E-3</v>
      </c>
      <c r="AF921">
        <v>0.11126499999999999</v>
      </c>
      <c r="AG921">
        <v>2.7827000000000001E-2</v>
      </c>
      <c r="AH921">
        <v>5.3897E-2</v>
      </c>
      <c r="AI921">
        <v>121.60331100000001</v>
      </c>
      <c r="AJ921">
        <v>121.78146</v>
      </c>
      <c r="AK921">
        <v>121.261743</v>
      </c>
      <c r="AL921">
        <v>121.428293</v>
      </c>
      <c r="AN921">
        <v>-121.605768</v>
      </c>
      <c r="AO921">
        <v>-121.26419999999999</v>
      </c>
      <c r="AP921">
        <v>-121.575484</v>
      </c>
      <c r="AQ921">
        <v>-121.23391599999999</v>
      </c>
    </row>
    <row r="922" spans="1:43">
      <c r="A922">
        <v>1584.640625</v>
      </c>
      <c r="B922">
        <v>121.98028600000001</v>
      </c>
      <c r="C922">
        <v>-121.65527299999999</v>
      </c>
      <c r="D922">
        <v>7.782E-2</v>
      </c>
      <c r="F922">
        <v>6.6909999999999997E-2</v>
      </c>
      <c r="G922">
        <v>-0.44345699999999999</v>
      </c>
      <c r="H922">
        <v>-0.39660200000000001</v>
      </c>
      <c r="I922">
        <v>-0.45539499999999999</v>
      </c>
      <c r="J922">
        <v>-0.33912799999999999</v>
      </c>
      <c r="K922">
        <v>-0.35852099999999998</v>
      </c>
      <c r="L922">
        <v>-0.49764399999999998</v>
      </c>
      <c r="N922">
        <v>-7.0330000000000002E-3</v>
      </c>
      <c r="O922">
        <v>9.2953999999999995E-2</v>
      </c>
      <c r="P922">
        <v>1.8672000000000001E-2</v>
      </c>
      <c r="Q922">
        <v>4.9321999999999998E-2</v>
      </c>
      <c r="R922">
        <v>121.594157</v>
      </c>
      <c r="S922">
        <v>121.776883</v>
      </c>
      <c r="T922">
        <v>121.257167</v>
      </c>
      <c r="U922" s="8">
        <v>121.41455999999999</v>
      </c>
      <c r="W922">
        <v>8.0642999999999992E-2</v>
      </c>
      <c r="X922">
        <v>-0.42972399999999999</v>
      </c>
      <c r="Y922">
        <v>-0.38286900000000001</v>
      </c>
      <c r="Z922">
        <v>-0.441662</v>
      </c>
      <c r="AA922">
        <v>-0.32539499999999999</v>
      </c>
      <c r="AB922">
        <v>-0.34478799999999998</v>
      </c>
      <c r="AC922" s="8">
        <v>-0.48391099999999998</v>
      </c>
      <c r="AE922">
        <v>6.7000000000000002E-3</v>
      </c>
      <c r="AF922">
        <v>0.10668699999999999</v>
      </c>
      <c r="AG922">
        <v>3.2405000000000003E-2</v>
      </c>
      <c r="AH922">
        <v>6.3055E-2</v>
      </c>
      <c r="AI922">
        <v>121.60789</v>
      </c>
      <c r="AJ922">
        <v>121.790616</v>
      </c>
      <c r="AK922">
        <v>121.2709</v>
      </c>
      <c r="AL922">
        <v>121.428293</v>
      </c>
      <c r="AN922">
        <v>-121.60119</v>
      </c>
      <c r="AO922">
        <v>-121.2642</v>
      </c>
      <c r="AP922">
        <v>-121.575485</v>
      </c>
      <c r="AQ922">
        <v>-121.238495</v>
      </c>
    </row>
    <row r="923" spans="1:43">
      <c r="A923">
        <v>1586.375</v>
      </c>
      <c r="B923">
        <v>122.007751</v>
      </c>
      <c r="C923">
        <v>-121.646118</v>
      </c>
      <c r="D923">
        <v>0.123596</v>
      </c>
      <c r="F923">
        <v>6.2331999999999999E-2</v>
      </c>
      <c r="G923">
        <v>-0.45261400000000002</v>
      </c>
      <c r="H923">
        <v>-0.41033799999999998</v>
      </c>
      <c r="I923">
        <v>-0.45997399999999999</v>
      </c>
      <c r="J923">
        <v>-0.35286200000000001</v>
      </c>
      <c r="K923">
        <v>-0.36309900000000001</v>
      </c>
      <c r="L923">
        <v>-0.493066</v>
      </c>
      <c r="N923">
        <v>-1.1611E-2</v>
      </c>
      <c r="O923">
        <v>9.2953999999999995E-2</v>
      </c>
      <c r="P923">
        <v>9.5149999999999992E-3</v>
      </c>
      <c r="Q923">
        <v>4.4742999999999998E-2</v>
      </c>
      <c r="R923">
        <v>121.603313</v>
      </c>
      <c r="S923">
        <v>121.776883</v>
      </c>
      <c r="T923">
        <v>121.266323</v>
      </c>
      <c r="U923" s="8">
        <v>121.423717</v>
      </c>
      <c r="W923">
        <v>7.6064999999999994E-2</v>
      </c>
      <c r="X923">
        <v>-0.43888100000000002</v>
      </c>
      <c r="Y923">
        <v>-0.39660499999999999</v>
      </c>
      <c r="Z923">
        <v>-0.446241</v>
      </c>
      <c r="AA923">
        <v>-0.33912900000000001</v>
      </c>
      <c r="AB923">
        <v>-0.34936600000000001</v>
      </c>
      <c r="AC923" s="8">
        <v>-0.47933300000000001</v>
      </c>
      <c r="AE923">
        <v>2.1220000000000006E-3</v>
      </c>
      <c r="AF923">
        <v>0.10668699999999999</v>
      </c>
      <c r="AG923">
        <v>2.3247999999999998E-2</v>
      </c>
      <c r="AH923">
        <v>5.8476E-2</v>
      </c>
      <c r="AI923">
        <v>121.617046</v>
      </c>
      <c r="AJ923">
        <v>121.790616</v>
      </c>
      <c r="AK923">
        <v>121.280056</v>
      </c>
      <c r="AL923">
        <v>121.43745</v>
      </c>
      <c r="AN923">
        <v>-121.614924</v>
      </c>
      <c r="AO923">
        <v>-121.277934</v>
      </c>
      <c r="AP923">
        <v>-121.59379800000001</v>
      </c>
      <c r="AQ923">
        <v>-121.25680800000001</v>
      </c>
    </row>
    <row r="924" spans="1:43">
      <c r="A924">
        <v>1588.09375</v>
      </c>
      <c r="B924">
        <v>121.875</v>
      </c>
      <c r="C924">
        <v>-121.691895</v>
      </c>
      <c r="D924">
        <v>0.12817400000000001</v>
      </c>
      <c r="F924">
        <v>7.1488999999999997E-2</v>
      </c>
      <c r="G924">
        <v>-0.44345699999999999</v>
      </c>
      <c r="H924">
        <v>-0.40118100000000001</v>
      </c>
      <c r="I924">
        <v>-0.45997399999999999</v>
      </c>
      <c r="J924">
        <v>-0.34370600000000001</v>
      </c>
      <c r="K924">
        <v>-0.37225599999999998</v>
      </c>
      <c r="L924">
        <v>-0.50222199999999995</v>
      </c>
      <c r="N924">
        <v>-2.454E-3</v>
      </c>
      <c r="O924">
        <v>9.7531999999999994E-2</v>
      </c>
      <c r="P924">
        <v>1.4094000000000001E-2</v>
      </c>
      <c r="Q924">
        <v>4.4742999999999998E-2</v>
      </c>
      <c r="R924">
        <v>121.598735</v>
      </c>
      <c r="S924">
        <v>121.776883</v>
      </c>
      <c r="T924">
        <v>121.266323</v>
      </c>
      <c r="U924" s="8">
        <v>121.419138</v>
      </c>
      <c r="W924">
        <v>8.5221999999999992E-2</v>
      </c>
      <c r="X924">
        <v>-0.42972399999999999</v>
      </c>
      <c r="Y924">
        <v>-0.38744800000000001</v>
      </c>
      <c r="Z924">
        <v>-0.446241</v>
      </c>
      <c r="AA924">
        <v>-0.32997300000000002</v>
      </c>
      <c r="AB924">
        <v>-0.35852299999999998</v>
      </c>
      <c r="AC924" s="8">
        <v>-0.48848899999999995</v>
      </c>
      <c r="AE924">
        <v>1.1279000000000001E-2</v>
      </c>
      <c r="AF924">
        <v>0.11126499999999999</v>
      </c>
      <c r="AG924">
        <v>2.7827000000000001E-2</v>
      </c>
      <c r="AH924">
        <v>5.8476E-2</v>
      </c>
      <c r="AI924">
        <v>121.61246800000001</v>
      </c>
      <c r="AJ924">
        <v>121.790616</v>
      </c>
      <c r="AK924">
        <v>121.280056</v>
      </c>
      <c r="AL924">
        <v>121.43287100000001</v>
      </c>
      <c r="AN924">
        <v>-121.60118900000001</v>
      </c>
      <c r="AO924">
        <v>-121.268777</v>
      </c>
      <c r="AP924">
        <v>-121.584641</v>
      </c>
      <c r="AQ924">
        <v>-121.252229</v>
      </c>
    </row>
    <row r="925" spans="1:43">
      <c r="A925">
        <v>1589.78125</v>
      </c>
      <c r="B925">
        <v>121.920776</v>
      </c>
      <c r="C925">
        <v>-121.678162</v>
      </c>
      <c r="D925">
        <v>0.13732900000000001</v>
      </c>
      <c r="F925">
        <v>7.1488999999999997E-2</v>
      </c>
      <c r="G925">
        <v>-0.46177200000000002</v>
      </c>
      <c r="H925">
        <v>-0.41033799999999998</v>
      </c>
      <c r="I925">
        <v>-0.45539499999999999</v>
      </c>
      <c r="J925">
        <v>-0.34370600000000001</v>
      </c>
      <c r="K925">
        <v>-0.37225599999999998</v>
      </c>
      <c r="L925">
        <v>-0.50680000000000003</v>
      </c>
      <c r="N925">
        <v>-7.0330000000000002E-3</v>
      </c>
      <c r="O925">
        <v>0.10211099999999999</v>
      </c>
      <c r="P925">
        <v>9.5149999999999992E-3</v>
      </c>
      <c r="Q925">
        <v>4.4742999999999998E-2</v>
      </c>
      <c r="R925">
        <v>121.603313</v>
      </c>
      <c r="S925">
        <v>121.786039</v>
      </c>
      <c r="T925">
        <v>121.27090200000001</v>
      </c>
      <c r="U925" s="8">
        <v>121.423717</v>
      </c>
      <c r="W925">
        <v>8.5221999999999992E-2</v>
      </c>
      <c r="X925">
        <v>-0.44803900000000002</v>
      </c>
      <c r="Y925">
        <v>-0.39660499999999999</v>
      </c>
      <c r="Z925">
        <v>-0.441662</v>
      </c>
      <c r="AA925">
        <v>-0.32997300000000002</v>
      </c>
      <c r="AB925">
        <v>-0.35852299999999998</v>
      </c>
      <c r="AC925" s="8">
        <v>-0.49306700000000003</v>
      </c>
      <c r="AE925">
        <v>6.7000000000000002E-3</v>
      </c>
      <c r="AF925">
        <v>0.11584399999999999</v>
      </c>
      <c r="AG925">
        <v>2.3247999999999998E-2</v>
      </c>
      <c r="AH925">
        <v>5.8476E-2</v>
      </c>
      <c r="AI925">
        <v>121.617046</v>
      </c>
      <c r="AJ925">
        <v>121.799772</v>
      </c>
      <c r="AK925">
        <v>121.28463500000001</v>
      </c>
      <c r="AL925">
        <v>121.43745</v>
      </c>
      <c r="AN925">
        <v>-121.61034600000001</v>
      </c>
      <c r="AO925">
        <v>-121.27793500000001</v>
      </c>
      <c r="AP925">
        <v>-121.59379800000001</v>
      </c>
      <c r="AQ925">
        <v>-121.26138700000001</v>
      </c>
    </row>
    <row r="926" spans="1:43">
      <c r="A926">
        <v>1591.515625</v>
      </c>
      <c r="B926">
        <v>122.035217</v>
      </c>
      <c r="C926">
        <v>-121.659851</v>
      </c>
      <c r="D926">
        <v>0.10070800000000001</v>
      </c>
      <c r="F926">
        <v>6.2331999999999999E-2</v>
      </c>
      <c r="G926">
        <v>-0.45719300000000002</v>
      </c>
      <c r="H926">
        <v>-0.41033799999999998</v>
      </c>
      <c r="I926">
        <v>-0.46913100000000002</v>
      </c>
      <c r="J926">
        <v>-0.34828399999999998</v>
      </c>
      <c r="K926">
        <v>-0.367678</v>
      </c>
      <c r="L926">
        <v>-0.50222199999999995</v>
      </c>
      <c r="N926">
        <v>-7.0330000000000002E-3</v>
      </c>
      <c r="O926">
        <v>0.10211099999999999</v>
      </c>
      <c r="P926">
        <v>2.325E-2</v>
      </c>
      <c r="Q926">
        <v>5.3900999999999998E-2</v>
      </c>
      <c r="R926">
        <v>121.598735</v>
      </c>
      <c r="S926">
        <v>121.786039</v>
      </c>
      <c r="T926">
        <v>121.266323</v>
      </c>
      <c r="U926" s="8">
        <v>121.42829500000001</v>
      </c>
      <c r="W926">
        <v>7.6064999999999994E-2</v>
      </c>
      <c r="X926">
        <v>-0.44346000000000002</v>
      </c>
      <c r="Y926">
        <v>-0.39660499999999999</v>
      </c>
      <c r="Z926">
        <v>-0.45539800000000003</v>
      </c>
      <c r="AA926">
        <v>-0.33455099999999999</v>
      </c>
      <c r="AB926">
        <v>-0.35394500000000001</v>
      </c>
      <c r="AC926" s="8">
        <v>-0.48848899999999995</v>
      </c>
      <c r="AE926">
        <v>6.7000000000000002E-3</v>
      </c>
      <c r="AF926">
        <v>0.11584399999999999</v>
      </c>
      <c r="AG926">
        <v>3.6983000000000002E-2</v>
      </c>
      <c r="AH926">
        <v>6.7634E-2</v>
      </c>
      <c r="AI926">
        <v>121.61246800000001</v>
      </c>
      <c r="AJ926">
        <v>121.799772</v>
      </c>
      <c r="AK926">
        <v>121.280056</v>
      </c>
      <c r="AL926">
        <v>121.44202800000001</v>
      </c>
      <c r="AN926">
        <v>-121.60576800000001</v>
      </c>
      <c r="AO926">
        <v>-121.27335600000001</v>
      </c>
      <c r="AP926">
        <v>-121.575485</v>
      </c>
      <c r="AQ926">
        <v>-121.243073</v>
      </c>
    </row>
    <row r="927" spans="1:43">
      <c r="A927">
        <v>1593.203125</v>
      </c>
      <c r="B927">
        <v>121.88415500000001</v>
      </c>
      <c r="C927">
        <v>-121.70562700000001</v>
      </c>
      <c r="D927">
        <v>0.13275100000000001</v>
      </c>
      <c r="F927">
        <v>6.6909999999999997E-2</v>
      </c>
      <c r="G927">
        <v>-0.46635100000000002</v>
      </c>
      <c r="H927">
        <v>-0.41491699999999998</v>
      </c>
      <c r="I927">
        <v>-0.46455200000000002</v>
      </c>
      <c r="J927">
        <v>-0.35286200000000001</v>
      </c>
      <c r="K927">
        <v>-0.376834</v>
      </c>
      <c r="L927">
        <v>-0.511378</v>
      </c>
      <c r="N927">
        <v>-2.454E-3</v>
      </c>
      <c r="O927">
        <v>9.7531999999999994E-2</v>
      </c>
      <c r="P927">
        <v>2.325E-2</v>
      </c>
      <c r="Q927">
        <v>5.8479999999999997E-2</v>
      </c>
      <c r="R927">
        <v>121.603313</v>
      </c>
      <c r="S927">
        <v>121.78146099999999</v>
      </c>
      <c r="T927">
        <v>121.261745</v>
      </c>
      <c r="U927" s="8">
        <v>121.423717</v>
      </c>
      <c r="W927">
        <v>8.0642999999999992E-2</v>
      </c>
      <c r="X927">
        <v>-0.45261800000000002</v>
      </c>
      <c r="Y927">
        <v>-0.40118399999999999</v>
      </c>
      <c r="Z927">
        <v>-0.45081900000000003</v>
      </c>
      <c r="AA927">
        <v>-0.33912900000000001</v>
      </c>
      <c r="AB927">
        <v>-0.36310100000000001</v>
      </c>
      <c r="AC927" s="8">
        <v>-0.497645</v>
      </c>
      <c r="AE927">
        <v>1.1279000000000001E-2</v>
      </c>
      <c r="AF927">
        <v>0.11126499999999999</v>
      </c>
      <c r="AG927">
        <v>3.6983000000000002E-2</v>
      </c>
      <c r="AH927">
        <v>7.2212999999999999E-2</v>
      </c>
      <c r="AI927">
        <v>121.617046</v>
      </c>
      <c r="AJ927">
        <v>121.795194</v>
      </c>
      <c r="AK927">
        <v>121.27547800000001</v>
      </c>
      <c r="AL927">
        <v>121.43745</v>
      </c>
      <c r="AN927">
        <v>-121.605767</v>
      </c>
      <c r="AO927">
        <v>-121.264199</v>
      </c>
      <c r="AP927">
        <v>-121.580063</v>
      </c>
      <c r="AQ927">
        <v>-121.238495</v>
      </c>
    </row>
    <row r="928" spans="1:43">
      <c r="A928">
        <v>1594.953125</v>
      </c>
      <c r="B928">
        <v>121.911621</v>
      </c>
      <c r="C928">
        <v>-121.67358400000001</v>
      </c>
      <c r="D928">
        <v>0.151062</v>
      </c>
      <c r="F928">
        <v>6.6909999999999997E-2</v>
      </c>
      <c r="G928">
        <v>-0.46177200000000002</v>
      </c>
      <c r="H928">
        <v>-0.42407400000000001</v>
      </c>
      <c r="I928">
        <v>-0.47370899999999999</v>
      </c>
      <c r="J928">
        <v>-0.35743999999999998</v>
      </c>
      <c r="K928">
        <v>-0.376834</v>
      </c>
      <c r="L928">
        <v>-0.50680000000000003</v>
      </c>
      <c r="N928">
        <v>6.7029999999999998E-3</v>
      </c>
      <c r="O928">
        <v>9.7531999999999994E-2</v>
      </c>
      <c r="P928">
        <v>1.8672000000000001E-2</v>
      </c>
      <c r="Q928">
        <v>5.8479999999999997E-2</v>
      </c>
      <c r="R928">
        <v>121.598735</v>
      </c>
      <c r="S928">
        <v>121.776883</v>
      </c>
      <c r="T928">
        <v>121.266323</v>
      </c>
      <c r="U928" s="8">
        <v>121.423717</v>
      </c>
      <c r="W928">
        <v>8.0642999999999992E-2</v>
      </c>
      <c r="X928">
        <v>-0.44803900000000002</v>
      </c>
      <c r="Y928">
        <v>-0.41034100000000001</v>
      </c>
      <c r="Z928">
        <v>-0.459976</v>
      </c>
      <c r="AA928">
        <v>-0.34370699999999998</v>
      </c>
      <c r="AB928">
        <v>-0.36310100000000001</v>
      </c>
      <c r="AC928" s="8">
        <v>-0.49306700000000003</v>
      </c>
      <c r="AE928">
        <v>2.0435999999999999E-2</v>
      </c>
      <c r="AF928">
        <v>0.11126499999999999</v>
      </c>
      <c r="AG928">
        <v>3.2405000000000003E-2</v>
      </c>
      <c r="AH928">
        <v>7.2212999999999999E-2</v>
      </c>
      <c r="AI928">
        <v>121.61246800000001</v>
      </c>
      <c r="AJ928">
        <v>121.790616</v>
      </c>
      <c r="AK928">
        <v>121.280056</v>
      </c>
      <c r="AL928">
        <v>121.43745</v>
      </c>
      <c r="AN928">
        <v>-121.592032</v>
      </c>
      <c r="AO928">
        <v>-121.25962</v>
      </c>
      <c r="AP928">
        <v>-121.58006300000001</v>
      </c>
      <c r="AQ928">
        <v>-121.247651</v>
      </c>
    </row>
    <row r="929" spans="1:43">
      <c r="A929">
        <v>1596.703125</v>
      </c>
      <c r="B929">
        <v>121.961975</v>
      </c>
      <c r="C929">
        <v>-121.664429</v>
      </c>
      <c r="D929">
        <v>0.114441</v>
      </c>
      <c r="F929">
        <v>6.6909999999999997E-2</v>
      </c>
      <c r="G929">
        <v>-0.47093000000000002</v>
      </c>
      <c r="H929">
        <v>-0.41949500000000001</v>
      </c>
      <c r="I929">
        <v>-0.47828799999999999</v>
      </c>
      <c r="J929">
        <v>-0.36201800000000001</v>
      </c>
      <c r="K929">
        <v>-0.38599099999999997</v>
      </c>
      <c r="L929">
        <v>-0.511378</v>
      </c>
      <c r="N929">
        <v>2.124E-3</v>
      </c>
      <c r="O929">
        <v>0.10668999999999999</v>
      </c>
      <c r="P929">
        <v>2.7829E-2</v>
      </c>
      <c r="Q929">
        <v>5.8479999999999997E-2</v>
      </c>
      <c r="R929">
        <v>121.607891</v>
      </c>
      <c r="S929">
        <v>121.78146099999999</v>
      </c>
      <c r="T929">
        <v>121.261745</v>
      </c>
      <c r="U929" s="8">
        <v>121.42829500000001</v>
      </c>
      <c r="W929">
        <v>8.0642999999999992E-2</v>
      </c>
      <c r="X929">
        <v>-0.45719700000000002</v>
      </c>
      <c r="Y929">
        <v>-0.40576200000000001</v>
      </c>
      <c r="Z929">
        <v>-0.464555</v>
      </c>
      <c r="AA929">
        <v>-0.34828500000000001</v>
      </c>
      <c r="AB929">
        <v>-0.37225799999999998</v>
      </c>
      <c r="AC929" s="8">
        <v>-0.497645</v>
      </c>
      <c r="AE929">
        <v>1.5857E-2</v>
      </c>
      <c r="AF929">
        <v>0.12042299999999999</v>
      </c>
      <c r="AG929">
        <v>4.1562000000000002E-2</v>
      </c>
      <c r="AH929">
        <v>7.2212999999999999E-2</v>
      </c>
      <c r="AI929">
        <v>121.621624</v>
      </c>
      <c r="AJ929">
        <v>121.795194</v>
      </c>
      <c r="AK929">
        <v>121.27547800000001</v>
      </c>
      <c r="AL929">
        <v>121.44202800000001</v>
      </c>
      <c r="AN929">
        <v>-121.605767</v>
      </c>
      <c r="AO929">
        <v>-121.25962100000001</v>
      </c>
      <c r="AP929">
        <v>-121.580062</v>
      </c>
      <c r="AQ929">
        <v>-121.23391600000001</v>
      </c>
    </row>
    <row r="930" spans="1:43">
      <c r="A930">
        <v>1598.390625</v>
      </c>
      <c r="B930">
        <v>121.88415500000001</v>
      </c>
      <c r="C930">
        <v>-121.70105</v>
      </c>
      <c r="D930">
        <v>0.164795</v>
      </c>
      <c r="F930">
        <v>7.1488999999999997E-2</v>
      </c>
      <c r="G930">
        <v>-0.46635100000000002</v>
      </c>
      <c r="H930">
        <v>-0.42407400000000001</v>
      </c>
      <c r="I930">
        <v>-0.47828799999999999</v>
      </c>
      <c r="J930">
        <v>-0.36201800000000001</v>
      </c>
      <c r="K930">
        <v>-0.376834</v>
      </c>
      <c r="L930">
        <v>-0.511378</v>
      </c>
      <c r="N930">
        <v>2.124E-3</v>
      </c>
      <c r="O930">
        <v>0.10668999999999999</v>
      </c>
      <c r="P930">
        <v>3.2406999999999998E-2</v>
      </c>
      <c r="Q930">
        <v>5.8479999999999997E-2</v>
      </c>
      <c r="R930">
        <v>121.589578</v>
      </c>
      <c r="S930">
        <v>121.776883</v>
      </c>
      <c r="T930">
        <v>121.261745</v>
      </c>
      <c r="U930" s="8">
        <v>121.409982</v>
      </c>
      <c r="W930">
        <v>8.5221999999999992E-2</v>
      </c>
      <c r="X930">
        <v>-0.45261800000000002</v>
      </c>
      <c r="Y930">
        <v>-0.41034100000000001</v>
      </c>
      <c r="Z930">
        <v>-0.464555</v>
      </c>
      <c r="AA930">
        <v>-0.34828500000000001</v>
      </c>
      <c r="AB930">
        <v>-0.36310100000000001</v>
      </c>
      <c r="AC930" s="8">
        <v>-0.497645</v>
      </c>
      <c r="AE930">
        <v>1.5857E-2</v>
      </c>
      <c r="AF930">
        <v>0.12042299999999999</v>
      </c>
      <c r="AG930">
        <v>4.614E-2</v>
      </c>
      <c r="AH930">
        <v>7.2212999999999999E-2</v>
      </c>
      <c r="AI930">
        <v>121.60331100000001</v>
      </c>
      <c r="AJ930">
        <v>121.790616</v>
      </c>
      <c r="AK930">
        <v>121.27547800000001</v>
      </c>
      <c r="AL930">
        <v>121.423715</v>
      </c>
      <c r="AN930">
        <v>-121.58745400000001</v>
      </c>
      <c r="AO930">
        <v>-121.25962100000001</v>
      </c>
      <c r="AP930">
        <v>-121.557171</v>
      </c>
      <c r="AQ930">
        <v>-121.229338</v>
      </c>
    </row>
    <row r="931" spans="1:43">
      <c r="A931">
        <v>1600.15625</v>
      </c>
      <c r="B931">
        <v>121.875</v>
      </c>
      <c r="C931">
        <v>-121.68731699999999</v>
      </c>
      <c r="D931">
        <v>0.151062</v>
      </c>
      <c r="F931">
        <v>6.2331999999999999E-2</v>
      </c>
      <c r="G931">
        <v>-0.47550799999999999</v>
      </c>
      <c r="H931">
        <v>-0.42865199999999998</v>
      </c>
      <c r="I931">
        <v>-0.47828799999999999</v>
      </c>
      <c r="J931">
        <v>-0.36201800000000001</v>
      </c>
      <c r="K931">
        <v>-0.381413</v>
      </c>
      <c r="L931">
        <v>-0.51595599999999997</v>
      </c>
      <c r="N931">
        <v>6.7029999999999998E-3</v>
      </c>
      <c r="O931">
        <v>0.11584800000000001</v>
      </c>
      <c r="P931">
        <v>3.2406999999999998E-2</v>
      </c>
      <c r="Q931">
        <v>7.2217000000000003E-2</v>
      </c>
      <c r="R931">
        <v>121.58499999999999</v>
      </c>
      <c r="S931">
        <v>121.772305</v>
      </c>
      <c r="T931">
        <v>121.24800999999999</v>
      </c>
      <c r="U931" s="8">
        <v>121.409982</v>
      </c>
      <c r="W931">
        <v>7.6064999999999994E-2</v>
      </c>
      <c r="X931">
        <v>-0.46177499999999999</v>
      </c>
      <c r="Y931">
        <v>-0.41491899999999998</v>
      </c>
      <c r="Z931">
        <v>-0.464555</v>
      </c>
      <c r="AA931">
        <v>-0.34828500000000001</v>
      </c>
      <c r="AB931">
        <v>-0.36768000000000001</v>
      </c>
      <c r="AC931" s="8">
        <v>-0.50222299999999997</v>
      </c>
      <c r="AE931">
        <v>2.0435999999999999E-2</v>
      </c>
      <c r="AF931">
        <v>0.129581</v>
      </c>
      <c r="AG931">
        <v>4.614E-2</v>
      </c>
      <c r="AH931">
        <v>8.5949999999999999E-2</v>
      </c>
      <c r="AI931">
        <v>121.598733</v>
      </c>
      <c r="AJ931">
        <v>121.786038</v>
      </c>
      <c r="AK931">
        <v>121.261743</v>
      </c>
      <c r="AL931">
        <v>121.423715</v>
      </c>
      <c r="AN931">
        <v>-121.57829699999999</v>
      </c>
      <c r="AO931">
        <v>-121.24130699999999</v>
      </c>
      <c r="AP931">
        <v>-121.55259299999999</v>
      </c>
      <c r="AQ931">
        <v>-121.21560299999999</v>
      </c>
    </row>
    <row r="932" spans="1:43">
      <c r="A932">
        <v>1601.890625</v>
      </c>
      <c r="B932">
        <v>121.229553</v>
      </c>
      <c r="C932">
        <v>-46.499634</v>
      </c>
      <c r="D932">
        <v>74.221801999999997</v>
      </c>
      <c r="F932">
        <v>0.108116</v>
      </c>
      <c r="G932">
        <v>5.267E-3</v>
      </c>
      <c r="H932">
        <v>8.4151000000000004E-2</v>
      </c>
      <c r="I932">
        <v>1.1611E-2</v>
      </c>
      <c r="J932">
        <v>0.12324599999999999</v>
      </c>
      <c r="K932">
        <v>9.9318000000000004E-2</v>
      </c>
      <c r="L932">
        <v>-4.4405E-2</v>
      </c>
      <c r="N932">
        <v>66.990087000000003</v>
      </c>
      <c r="O932">
        <v>67.561824999999999</v>
      </c>
      <c r="P932">
        <v>67.218673999999993</v>
      </c>
      <c r="Q932">
        <v>67.301563000000002</v>
      </c>
      <c r="R932">
        <v>53.438892000000003</v>
      </c>
      <c r="S932">
        <v>53.316485</v>
      </c>
      <c r="T932">
        <v>53.121599000000003</v>
      </c>
      <c r="U932" s="8">
        <v>53.479047999999999</v>
      </c>
      <c r="W932">
        <v>0.121849</v>
      </c>
      <c r="X932">
        <v>1.9E-2</v>
      </c>
      <c r="Y932">
        <v>9.7883999999999999E-2</v>
      </c>
      <c r="Z932">
        <v>2.5343999999999998E-2</v>
      </c>
      <c r="AA932">
        <v>0.13697899999999999</v>
      </c>
      <c r="AB932">
        <v>0.113051</v>
      </c>
      <c r="AC932" s="8">
        <v>-3.0671999999999998E-2</v>
      </c>
      <c r="AE932">
        <v>67.003820000000005</v>
      </c>
      <c r="AF932">
        <v>67.575558000000001</v>
      </c>
      <c r="AG932">
        <v>67.232406999999995</v>
      </c>
      <c r="AH932">
        <v>67.315296000000004</v>
      </c>
      <c r="AI932">
        <v>53.452625000000005</v>
      </c>
      <c r="AJ932">
        <v>53.330218000000002</v>
      </c>
      <c r="AK932">
        <v>53.135332000000005</v>
      </c>
      <c r="AL932">
        <v>53.492781000000001</v>
      </c>
      <c r="AN932">
        <v>13.551195</v>
      </c>
      <c r="AO932">
        <v>13.868487999999999</v>
      </c>
      <c r="AP932">
        <v>13.77978199999999</v>
      </c>
      <c r="AQ932">
        <v>14.09707499999999</v>
      </c>
    </row>
    <row r="933" spans="1:43">
      <c r="A933">
        <v>1603.5625</v>
      </c>
      <c r="B933">
        <v>121.366882</v>
      </c>
      <c r="C933">
        <v>-31.613159</v>
      </c>
      <c r="D933">
        <v>79.032898000000003</v>
      </c>
      <c r="F933">
        <v>0.117273</v>
      </c>
      <c r="G933">
        <v>4.6476999999999997E-2</v>
      </c>
      <c r="H933">
        <v>0.134516</v>
      </c>
      <c r="I933">
        <v>5.7396000000000003E-2</v>
      </c>
      <c r="J933">
        <v>0.17818100000000001</v>
      </c>
      <c r="K933">
        <v>0.14510200000000001</v>
      </c>
      <c r="L933">
        <v>1.5112E-2</v>
      </c>
      <c r="N933">
        <v>74.105069</v>
      </c>
      <c r="O933">
        <v>74.457524000000006</v>
      </c>
      <c r="P933">
        <v>74.163925000000006</v>
      </c>
      <c r="Q933">
        <v>74.247953999999993</v>
      </c>
      <c r="R933">
        <v>47.047761999999999</v>
      </c>
      <c r="S933">
        <v>47.030800999999997</v>
      </c>
      <c r="T933">
        <v>46.785110000000003</v>
      </c>
      <c r="U933" s="8">
        <v>47.060448999999998</v>
      </c>
      <c r="W933">
        <v>0.13100600000000001</v>
      </c>
      <c r="X933">
        <v>6.021E-2</v>
      </c>
      <c r="Y933">
        <v>0.14824899999999999</v>
      </c>
      <c r="Z933">
        <v>7.1128999999999998E-2</v>
      </c>
      <c r="AA933">
        <v>0.191914</v>
      </c>
      <c r="AB933">
        <v>0.158835</v>
      </c>
      <c r="AC933" s="8">
        <v>2.8845000000000003E-2</v>
      </c>
      <c r="AE933">
        <v>74.118802000000002</v>
      </c>
      <c r="AF933">
        <v>74.471257000000008</v>
      </c>
      <c r="AG933">
        <v>74.177658000000008</v>
      </c>
      <c r="AH933">
        <v>74.261686999999995</v>
      </c>
      <c r="AI933">
        <v>47.061495000000001</v>
      </c>
      <c r="AJ933">
        <v>47.044533999999999</v>
      </c>
      <c r="AK933">
        <v>46.798843000000005</v>
      </c>
      <c r="AL933">
        <v>47.074182</v>
      </c>
      <c r="AN933">
        <v>27.057307000000002</v>
      </c>
      <c r="AO933">
        <v>27.319958999999997</v>
      </c>
      <c r="AP933">
        <v>27.116163000000007</v>
      </c>
      <c r="AQ933">
        <v>27.378815000000003</v>
      </c>
    </row>
    <row r="934" spans="1:43">
      <c r="A934">
        <v>1605.296875</v>
      </c>
      <c r="B934">
        <v>120.684814</v>
      </c>
      <c r="C934">
        <v>-0.51727299999999998</v>
      </c>
      <c r="D934">
        <v>112.188721</v>
      </c>
      <c r="F934">
        <v>0.117273</v>
      </c>
      <c r="G934">
        <v>0.28457500000000002</v>
      </c>
      <c r="H934">
        <v>0.39091700000000001</v>
      </c>
      <c r="I934">
        <v>0.30005599999999999</v>
      </c>
      <c r="J934">
        <v>0.40707900000000002</v>
      </c>
      <c r="K934">
        <v>0.38317800000000002</v>
      </c>
      <c r="L934">
        <v>0.24859800000000001</v>
      </c>
      <c r="N934">
        <v>120.38449799999999</v>
      </c>
      <c r="O934">
        <v>120.428848</v>
      </c>
      <c r="P934">
        <v>120.47323299999999</v>
      </c>
      <c r="Q934">
        <v>120.413754</v>
      </c>
      <c r="R934">
        <v>0.66628900000000002</v>
      </c>
      <c r="S934">
        <v>0.79691299999999998</v>
      </c>
      <c r="T934">
        <v>0.483873</v>
      </c>
      <c r="U934" s="8">
        <v>0.64692899999999998</v>
      </c>
      <c r="W934">
        <v>0.13100600000000001</v>
      </c>
      <c r="X934">
        <v>0.29830800000000002</v>
      </c>
      <c r="Y934">
        <v>0.40465000000000001</v>
      </c>
      <c r="Z934">
        <v>0.31378899999999998</v>
      </c>
      <c r="AA934">
        <v>0.42081200000000002</v>
      </c>
      <c r="AB934">
        <v>0.39691100000000001</v>
      </c>
      <c r="AC934" s="8">
        <v>0.26233100000000004</v>
      </c>
      <c r="AE934">
        <v>120.398231</v>
      </c>
      <c r="AF934">
        <v>120.442581</v>
      </c>
      <c r="AG934">
        <v>120.486966</v>
      </c>
      <c r="AH934">
        <v>120.427487</v>
      </c>
      <c r="AI934">
        <v>0.68002200000000002</v>
      </c>
      <c r="AJ934">
        <v>0.81064599999999998</v>
      </c>
      <c r="AK934">
        <v>0.49760599999999999</v>
      </c>
      <c r="AL934">
        <v>0.66066199999999997</v>
      </c>
      <c r="AN934">
        <v>119.71820899999999</v>
      </c>
      <c r="AO934">
        <v>119.90062499999999</v>
      </c>
      <c r="AP934">
        <v>119.80694399999999</v>
      </c>
      <c r="AQ934">
        <v>119.98935999999999</v>
      </c>
    </row>
    <row r="935" spans="1:43">
      <c r="A935">
        <v>1607.03125</v>
      </c>
      <c r="B935">
        <v>121.385193</v>
      </c>
      <c r="C935">
        <v>-0.76446499999999995</v>
      </c>
      <c r="D935">
        <v>120.016479</v>
      </c>
      <c r="F935">
        <v>0.117273</v>
      </c>
      <c r="G935">
        <v>0.279997</v>
      </c>
      <c r="H935">
        <v>0.39091700000000001</v>
      </c>
      <c r="I935">
        <v>0.29547800000000002</v>
      </c>
      <c r="J935">
        <v>0.40707900000000002</v>
      </c>
      <c r="K935">
        <v>0.37859999999999999</v>
      </c>
      <c r="L935">
        <v>0.23944199999999999</v>
      </c>
      <c r="N935">
        <v>120.45775399999999</v>
      </c>
      <c r="O935">
        <v>120.492952</v>
      </c>
      <c r="P935">
        <v>120.551064</v>
      </c>
      <c r="Q935">
        <v>120.487019</v>
      </c>
      <c r="R935">
        <v>0.65713299999999997</v>
      </c>
      <c r="S935">
        <v>0.78775700000000004</v>
      </c>
      <c r="T935">
        <v>0.474717</v>
      </c>
      <c r="U935" s="8">
        <v>0.63777200000000001</v>
      </c>
      <c r="W935">
        <v>0.13100600000000001</v>
      </c>
      <c r="X935">
        <v>0.29372999999999999</v>
      </c>
      <c r="Y935">
        <v>0.40465000000000001</v>
      </c>
      <c r="Z935">
        <v>0.30921100000000001</v>
      </c>
      <c r="AA935">
        <v>0.42081200000000002</v>
      </c>
      <c r="AB935">
        <v>0.39233299999999999</v>
      </c>
      <c r="AC935" s="8">
        <v>0.25317499999999998</v>
      </c>
      <c r="AE935">
        <v>120.471487</v>
      </c>
      <c r="AF935">
        <v>120.506685</v>
      </c>
      <c r="AG935">
        <v>120.564797</v>
      </c>
      <c r="AH935">
        <v>120.50075200000001</v>
      </c>
      <c r="AI935">
        <v>0.67086599999999996</v>
      </c>
      <c r="AJ935">
        <v>0.80149000000000004</v>
      </c>
      <c r="AK935">
        <v>0.48845</v>
      </c>
      <c r="AL935">
        <v>0.651505</v>
      </c>
      <c r="AN935">
        <v>119.80062099999999</v>
      </c>
      <c r="AO935">
        <v>119.983037</v>
      </c>
      <c r="AP935">
        <v>119.89393099999999</v>
      </c>
      <c r="AQ935">
        <v>120.076347</v>
      </c>
    </row>
    <row r="936" spans="1:43">
      <c r="A936">
        <v>1608.78125</v>
      </c>
      <c r="B936">
        <v>121.62323000000001</v>
      </c>
      <c r="C936">
        <v>-0.79193100000000005</v>
      </c>
      <c r="D936">
        <v>120.469666</v>
      </c>
      <c r="F936">
        <v>0.12642900000000001</v>
      </c>
      <c r="G936">
        <v>0.28457500000000002</v>
      </c>
      <c r="H936">
        <v>0.39091700000000001</v>
      </c>
      <c r="I936">
        <v>0.29547800000000002</v>
      </c>
      <c r="J936">
        <v>0.39792300000000003</v>
      </c>
      <c r="K936">
        <v>0.36944300000000002</v>
      </c>
      <c r="L936">
        <v>0.23944199999999999</v>
      </c>
      <c r="N936">
        <v>120.49896099999999</v>
      </c>
      <c r="O936">
        <v>120.525004</v>
      </c>
      <c r="P936">
        <v>120.592268</v>
      </c>
      <c r="Q936">
        <v>120.52822999999999</v>
      </c>
      <c r="R936">
        <v>0.67544499999999996</v>
      </c>
      <c r="S936">
        <v>0.79691299999999998</v>
      </c>
      <c r="T936">
        <v>0.483873</v>
      </c>
      <c r="U936" s="8">
        <v>0.64692899999999998</v>
      </c>
      <c r="W936">
        <v>0.14016200000000001</v>
      </c>
      <c r="X936">
        <v>0.29830800000000002</v>
      </c>
      <c r="Y936">
        <v>0.40465000000000001</v>
      </c>
      <c r="Z936">
        <v>0.30921100000000001</v>
      </c>
      <c r="AA936">
        <v>0.41165600000000002</v>
      </c>
      <c r="AB936">
        <v>0.38317600000000002</v>
      </c>
      <c r="AC936" s="8">
        <v>0.25317499999999998</v>
      </c>
      <c r="AE936">
        <v>120.512694</v>
      </c>
      <c r="AF936">
        <v>120.538737</v>
      </c>
      <c r="AG936">
        <v>120.60600100000001</v>
      </c>
      <c r="AH936">
        <v>120.541963</v>
      </c>
      <c r="AI936">
        <v>0.68917799999999996</v>
      </c>
      <c r="AJ936">
        <v>0.81064599999999998</v>
      </c>
      <c r="AK936">
        <v>0.49760599999999999</v>
      </c>
      <c r="AL936">
        <v>0.66066199999999997</v>
      </c>
      <c r="AN936">
        <v>119.823516</v>
      </c>
      <c r="AO936">
        <v>120.01508799999999</v>
      </c>
      <c r="AP936">
        <v>119.91682300000001</v>
      </c>
      <c r="AQ936">
        <v>120.108395</v>
      </c>
    </row>
    <row r="937" spans="1:43">
      <c r="A937">
        <v>1610.46875</v>
      </c>
      <c r="B937">
        <v>121.669006</v>
      </c>
      <c r="C937">
        <v>-0.80108599999999996</v>
      </c>
      <c r="D937">
        <v>120.753479</v>
      </c>
      <c r="F937">
        <v>0.112694</v>
      </c>
      <c r="G937">
        <v>0.279997</v>
      </c>
      <c r="H937">
        <v>0.39091700000000001</v>
      </c>
      <c r="I937">
        <v>0.29089900000000002</v>
      </c>
      <c r="J937">
        <v>0.39792300000000003</v>
      </c>
      <c r="K937">
        <v>0.37402099999999999</v>
      </c>
      <c r="L937">
        <v>0.24401999999999999</v>
      </c>
      <c r="N937">
        <v>120.49896099999999</v>
      </c>
      <c r="O937">
        <v>120.53874</v>
      </c>
      <c r="P937">
        <v>120.60142500000001</v>
      </c>
      <c r="Q937">
        <v>120.541967</v>
      </c>
      <c r="R937">
        <v>0.68460200000000004</v>
      </c>
      <c r="S937">
        <v>0.81522499999999998</v>
      </c>
      <c r="T937">
        <v>0.49760799999999999</v>
      </c>
      <c r="U937" s="8">
        <v>0.660663</v>
      </c>
      <c r="W937">
        <v>0.12642700000000001</v>
      </c>
      <c r="X937">
        <v>0.29372999999999999</v>
      </c>
      <c r="Y937">
        <v>0.40465000000000001</v>
      </c>
      <c r="Z937">
        <v>0.30463200000000001</v>
      </c>
      <c r="AA937">
        <v>0.41165600000000002</v>
      </c>
      <c r="AB937">
        <v>0.38775399999999999</v>
      </c>
      <c r="AC937" s="8">
        <v>0.25775300000000001</v>
      </c>
      <c r="AE937">
        <v>120.512694</v>
      </c>
      <c r="AF937">
        <v>120.55247300000001</v>
      </c>
      <c r="AG937">
        <v>120.61515800000001</v>
      </c>
      <c r="AH937">
        <v>120.5557</v>
      </c>
      <c r="AI937">
        <v>0.69833500000000004</v>
      </c>
      <c r="AJ937">
        <v>0.82895799999999997</v>
      </c>
      <c r="AK937">
        <v>0.51134100000000005</v>
      </c>
      <c r="AL937">
        <v>0.674396</v>
      </c>
      <c r="AN937">
        <v>119.814359</v>
      </c>
      <c r="AO937">
        <v>120.00135299999999</v>
      </c>
      <c r="AP937">
        <v>119.91682300000001</v>
      </c>
      <c r="AQ937">
        <v>120.10381700000001</v>
      </c>
    </row>
    <row r="938" spans="1:43">
      <c r="A938">
        <v>1612.203125</v>
      </c>
      <c r="B938">
        <v>121.586609</v>
      </c>
      <c r="C938">
        <v>-0.83770800000000001</v>
      </c>
      <c r="D938">
        <v>120.817566</v>
      </c>
      <c r="F938">
        <v>0.117273</v>
      </c>
      <c r="G938">
        <v>0.279997</v>
      </c>
      <c r="H938">
        <v>0.40007500000000001</v>
      </c>
      <c r="I938">
        <v>0.29547800000000002</v>
      </c>
      <c r="J938">
        <v>0.40707900000000002</v>
      </c>
      <c r="K938">
        <v>0.37859999999999999</v>
      </c>
      <c r="L938">
        <v>0.24859800000000001</v>
      </c>
      <c r="N938">
        <v>120.51269600000001</v>
      </c>
      <c r="O938">
        <v>120.552476</v>
      </c>
      <c r="P938">
        <v>120.606003</v>
      </c>
      <c r="Q938">
        <v>120.54654600000001</v>
      </c>
      <c r="R938">
        <v>0.68918000000000001</v>
      </c>
      <c r="S938">
        <v>0.82438100000000003</v>
      </c>
      <c r="T938">
        <v>0.50218700000000005</v>
      </c>
      <c r="U938" s="8">
        <v>0.67439800000000005</v>
      </c>
      <c r="W938">
        <v>0.13100600000000001</v>
      </c>
      <c r="X938">
        <v>0.29372999999999999</v>
      </c>
      <c r="Y938">
        <v>0.41380800000000001</v>
      </c>
      <c r="Z938">
        <v>0.30921100000000001</v>
      </c>
      <c r="AA938">
        <v>0.42081200000000002</v>
      </c>
      <c r="AB938">
        <v>0.39233299999999999</v>
      </c>
      <c r="AC938" s="8">
        <v>0.26233100000000004</v>
      </c>
      <c r="AE938">
        <v>120.52642900000001</v>
      </c>
      <c r="AF938">
        <v>120.566209</v>
      </c>
      <c r="AG938">
        <v>120.619736</v>
      </c>
      <c r="AH938">
        <v>120.56027900000001</v>
      </c>
      <c r="AI938">
        <v>0.70291300000000001</v>
      </c>
      <c r="AJ938">
        <v>0.83811400000000003</v>
      </c>
      <c r="AK938">
        <v>0.51592000000000005</v>
      </c>
      <c r="AL938">
        <v>0.68813100000000005</v>
      </c>
      <c r="AN938">
        <v>119.82351600000001</v>
      </c>
      <c r="AO938">
        <v>120.010509</v>
      </c>
      <c r="AP938">
        <v>119.91682300000001</v>
      </c>
      <c r="AQ938">
        <v>120.10381599999999</v>
      </c>
    </row>
    <row r="939" spans="1:43">
      <c r="A939">
        <v>1613.875</v>
      </c>
      <c r="B939">
        <v>121.696472</v>
      </c>
      <c r="C939">
        <v>-0.84228499999999995</v>
      </c>
      <c r="D939">
        <v>120.785522</v>
      </c>
      <c r="F939">
        <v>0.112694</v>
      </c>
      <c r="G939">
        <v>0.279997</v>
      </c>
      <c r="H939">
        <v>0.39091700000000001</v>
      </c>
      <c r="I939">
        <v>0.29089900000000002</v>
      </c>
      <c r="J939">
        <v>0.39792300000000003</v>
      </c>
      <c r="K939">
        <v>0.38317800000000002</v>
      </c>
      <c r="L939">
        <v>0.24859800000000001</v>
      </c>
      <c r="N939">
        <v>120.51269600000001</v>
      </c>
      <c r="O939">
        <v>120.547898</v>
      </c>
      <c r="P939">
        <v>120.610581</v>
      </c>
      <c r="Q939">
        <v>120.551125</v>
      </c>
      <c r="R939">
        <v>0.71207100000000001</v>
      </c>
      <c r="S939">
        <v>0.83811599999999997</v>
      </c>
      <c r="T939">
        <v>0.52507899999999996</v>
      </c>
      <c r="U939" s="8">
        <v>0.68813199999999997</v>
      </c>
      <c r="W939">
        <v>0.12642700000000001</v>
      </c>
      <c r="X939">
        <v>0.29372999999999999</v>
      </c>
      <c r="Y939">
        <v>0.40465000000000001</v>
      </c>
      <c r="Z939">
        <v>0.30463200000000001</v>
      </c>
      <c r="AA939">
        <v>0.41165600000000002</v>
      </c>
      <c r="AB939">
        <v>0.39691100000000001</v>
      </c>
      <c r="AC939" s="8">
        <v>0.26233100000000004</v>
      </c>
      <c r="AE939">
        <v>120.52642900000001</v>
      </c>
      <c r="AF939">
        <v>120.56163100000001</v>
      </c>
      <c r="AG939">
        <v>120.624314</v>
      </c>
      <c r="AH939">
        <v>120.564858</v>
      </c>
      <c r="AI939">
        <v>0.725804</v>
      </c>
      <c r="AJ939">
        <v>0.85184899999999997</v>
      </c>
      <c r="AK939">
        <v>0.53881199999999996</v>
      </c>
      <c r="AL939">
        <v>0.70186499999999996</v>
      </c>
      <c r="AN939">
        <v>119.80062500000001</v>
      </c>
      <c r="AO939">
        <v>119.987617</v>
      </c>
      <c r="AP939">
        <v>119.89851</v>
      </c>
      <c r="AQ939">
        <v>120.08550199999999</v>
      </c>
    </row>
    <row r="940" spans="1:43">
      <c r="A940">
        <v>1615.625</v>
      </c>
      <c r="B940">
        <v>121.714783</v>
      </c>
      <c r="C940">
        <v>-0.85143999999999997</v>
      </c>
      <c r="D940">
        <v>120.780945</v>
      </c>
      <c r="F940">
        <v>0.117273</v>
      </c>
      <c r="G940">
        <v>0.279997</v>
      </c>
      <c r="H940">
        <v>0.40007500000000001</v>
      </c>
      <c r="I940">
        <v>0.28174199999999999</v>
      </c>
      <c r="J940">
        <v>0.402501</v>
      </c>
      <c r="K940">
        <v>0.36944300000000002</v>
      </c>
      <c r="L940">
        <v>0.24401999999999999</v>
      </c>
      <c r="N940">
        <v>120.51269600000001</v>
      </c>
      <c r="O940">
        <v>120.552476</v>
      </c>
      <c r="P940">
        <v>120.619738</v>
      </c>
      <c r="Q940">
        <v>120.551125</v>
      </c>
      <c r="R940">
        <v>0.734962</v>
      </c>
      <c r="S940">
        <v>0.86100600000000005</v>
      </c>
      <c r="T940">
        <v>0.53423600000000004</v>
      </c>
      <c r="U940" s="8">
        <v>0.72018000000000004</v>
      </c>
      <c r="W940">
        <v>0.13100600000000001</v>
      </c>
      <c r="X940">
        <v>0.29372999999999999</v>
      </c>
      <c r="Y940">
        <v>0.41380800000000001</v>
      </c>
      <c r="Z940">
        <v>0.29547499999999999</v>
      </c>
      <c r="AA940">
        <v>0.41623399999999999</v>
      </c>
      <c r="AB940">
        <v>0.38317600000000002</v>
      </c>
      <c r="AC940" s="8">
        <v>0.25775300000000001</v>
      </c>
      <c r="AE940">
        <v>120.52642900000001</v>
      </c>
      <c r="AF940">
        <v>120.566209</v>
      </c>
      <c r="AG940">
        <v>120.633471</v>
      </c>
      <c r="AH940">
        <v>120.564858</v>
      </c>
      <c r="AI940">
        <v>0.748695</v>
      </c>
      <c r="AJ940">
        <v>0.87473900000000004</v>
      </c>
      <c r="AK940">
        <v>0.54796900000000004</v>
      </c>
      <c r="AL940">
        <v>0.73391300000000004</v>
      </c>
      <c r="AN940">
        <v>119.77773400000001</v>
      </c>
      <c r="AO940">
        <v>119.97846</v>
      </c>
      <c r="AP940">
        <v>119.884776</v>
      </c>
      <c r="AQ940">
        <v>120.08550199999999</v>
      </c>
    </row>
    <row r="941" spans="1:43">
      <c r="A941">
        <v>1617.359375</v>
      </c>
      <c r="B941">
        <v>121.723938</v>
      </c>
      <c r="C941">
        <v>-0.90179399999999998</v>
      </c>
      <c r="D941">
        <v>120.767212</v>
      </c>
      <c r="F941">
        <v>0.112694</v>
      </c>
      <c r="G941">
        <v>0.28915400000000002</v>
      </c>
      <c r="H941">
        <v>0.39091700000000001</v>
      </c>
      <c r="I941">
        <v>0.28632099999999999</v>
      </c>
      <c r="J941">
        <v>0.402501</v>
      </c>
      <c r="K941">
        <v>0.38775599999999999</v>
      </c>
      <c r="L941">
        <v>0.24859800000000001</v>
      </c>
      <c r="N941">
        <v>120.508118</v>
      </c>
      <c r="O941">
        <v>120.534161</v>
      </c>
      <c r="P941">
        <v>120.596847</v>
      </c>
      <c r="Q941">
        <v>120.532809</v>
      </c>
      <c r="R941">
        <v>0.75785199999999997</v>
      </c>
      <c r="S941">
        <v>0.87931800000000004</v>
      </c>
      <c r="T941">
        <v>0.56170600000000004</v>
      </c>
      <c r="U941" s="8">
        <v>0.73391399999999996</v>
      </c>
      <c r="W941">
        <v>0.12642700000000001</v>
      </c>
      <c r="X941">
        <v>0.30288700000000002</v>
      </c>
      <c r="Y941">
        <v>0.40465000000000001</v>
      </c>
      <c r="Z941">
        <v>0.30005399999999999</v>
      </c>
      <c r="AA941">
        <v>0.41623399999999999</v>
      </c>
      <c r="AB941">
        <v>0.40148899999999998</v>
      </c>
      <c r="AC941" s="8">
        <v>0.26233100000000004</v>
      </c>
      <c r="AE941">
        <v>120.521851</v>
      </c>
      <c r="AF941">
        <v>120.547894</v>
      </c>
      <c r="AG941">
        <v>120.61058</v>
      </c>
      <c r="AH941">
        <v>120.546542</v>
      </c>
      <c r="AI941">
        <v>0.77158499999999997</v>
      </c>
      <c r="AJ941">
        <v>0.89305100000000004</v>
      </c>
      <c r="AK941">
        <v>0.57543900000000003</v>
      </c>
      <c r="AL941">
        <v>0.74764699999999995</v>
      </c>
      <c r="AN941">
        <v>119.750266</v>
      </c>
      <c r="AO941">
        <v>119.946412</v>
      </c>
      <c r="AP941">
        <v>119.838995</v>
      </c>
      <c r="AQ941">
        <v>120.035141</v>
      </c>
    </row>
    <row r="942" spans="1:43">
      <c r="A942">
        <v>1619.09375</v>
      </c>
      <c r="B942">
        <v>121.641541</v>
      </c>
      <c r="C942">
        <v>-0.96588099999999999</v>
      </c>
      <c r="D942">
        <v>120.76263400000001</v>
      </c>
      <c r="F942">
        <v>0.117273</v>
      </c>
      <c r="G942">
        <v>0.28915400000000002</v>
      </c>
      <c r="H942">
        <v>0.39091700000000001</v>
      </c>
      <c r="I942">
        <v>0.29547800000000002</v>
      </c>
      <c r="J942">
        <v>0.402501</v>
      </c>
      <c r="K942">
        <v>0.38775599999999999</v>
      </c>
      <c r="L942">
        <v>0.24859800000000001</v>
      </c>
      <c r="N942">
        <v>120.48980400000001</v>
      </c>
      <c r="O942">
        <v>120.529582</v>
      </c>
      <c r="P942">
        <v>120.58768999999999</v>
      </c>
      <c r="Q942">
        <v>120.523651</v>
      </c>
      <c r="R942">
        <v>0.77616499999999999</v>
      </c>
      <c r="S942">
        <v>0.89763099999999996</v>
      </c>
      <c r="T942">
        <v>0.59375500000000003</v>
      </c>
      <c r="U942" s="8">
        <v>0.76138300000000003</v>
      </c>
      <c r="W942">
        <v>0.13100600000000001</v>
      </c>
      <c r="X942">
        <v>0.30288700000000002</v>
      </c>
      <c r="Y942">
        <v>0.40465000000000001</v>
      </c>
      <c r="Z942">
        <v>0.30921100000000001</v>
      </c>
      <c r="AA942">
        <v>0.41623399999999999</v>
      </c>
      <c r="AB942">
        <v>0.40148899999999998</v>
      </c>
      <c r="AC942" s="8">
        <v>0.26233100000000004</v>
      </c>
      <c r="AE942">
        <v>120.50353700000001</v>
      </c>
      <c r="AF942">
        <v>120.54331500000001</v>
      </c>
      <c r="AG942">
        <v>120.601423</v>
      </c>
      <c r="AH942">
        <v>120.537384</v>
      </c>
      <c r="AI942">
        <v>0.78989799999999999</v>
      </c>
      <c r="AJ942">
        <v>0.91136399999999995</v>
      </c>
      <c r="AK942">
        <v>0.60748800000000003</v>
      </c>
      <c r="AL942">
        <v>0.77511600000000003</v>
      </c>
      <c r="AN942">
        <v>119.713639</v>
      </c>
      <c r="AO942">
        <v>119.896049</v>
      </c>
      <c r="AP942">
        <v>119.81152499999999</v>
      </c>
      <c r="AQ942">
        <v>119.99393499999999</v>
      </c>
    </row>
    <row r="943" spans="1:43">
      <c r="A943">
        <v>1620.84375</v>
      </c>
      <c r="B943">
        <v>121.659851</v>
      </c>
      <c r="C943">
        <v>-0.98877000000000004</v>
      </c>
      <c r="D943">
        <v>120.77179</v>
      </c>
      <c r="F943">
        <v>0.112694</v>
      </c>
      <c r="G943">
        <v>0.29373300000000002</v>
      </c>
      <c r="H943">
        <v>0.40007500000000001</v>
      </c>
      <c r="I943">
        <v>0.30463499999999999</v>
      </c>
      <c r="J943">
        <v>0.411657</v>
      </c>
      <c r="K943">
        <v>0.39233499999999999</v>
      </c>
      <c r="L943">
        <v>0.25317699999999999</v>
      </c>
      <c r="N943">
        <v>120.485225</v>
      </c>
      <c r="O943">
        <v>120.506688</v>
      </c>
      <c r="P943">
        <v>120.573955</v>
      </c>
      <c r="Q943">
        <v>120.514493</v>
      </c>
      <c r="R943">
        <v>0.80821200000000004</v>
      </c>
      <c r="S943">
        <v>0.92967699999999998</v>
      </c>
      <c r="T943">
        <v>0.61206799999999995</v>
      </c>
      <c r="U943" s="8">
        <v>0.788852</v>
      </c>
      <c r="W943">
        <v>0.12642700000000001</v>
      </c>
      <c r="X943">
        <v>0.30746600000000002</v>
      </c>
      <c r="Y943">
        <v>0.41380800000000001</v>
      </c>
      <c r="Z943">
        <v>0.31836799999999998</v>
      </c>
      <c r="AA943">
        <v>0.42538999999999999</v>
      </c>
      <c r="AB943">
        <v>0.40606799999999998</v>
      </c>
      <c r="AC943" s="8">
        <v>0.26690999999999998</v>
      </c>
      <c r="AE943">
        <v>120.498958</v>
      </c>
      <c r="AF943">
        <v>120.520421</v>
      </c>
      <c r="AG943">
        <v>120.587688</v>
      </c>
      <c r="AH943">
        <v>120.528226</v>
      </c>
      <c r="AI943">
        <v>0.82194500000000004</v>
      </c>
      <c r="AJ943">
        <v>0.94340999999999997</v>
      </c>
      <c r="AK943">
        <v>0.62580099999999994</v>
      </c>
      <c r="AL943">
        <v>0.80258499999999999</v>
      </c>
      <c r="AN943">
        <v>119.677013</v>
      </c>
      <c r="AO943">
        <v>119.87315700000001</v>
      </c>
      <c r="AP943">
        <v>119.765743</v>
      </c>
      <c r="AQ943">
        <v>119.961887</v>
      </c>
    </row>
    <row r="944" spans="1:43">
      <c r="A944">
        <v>1622.578125</v>
      </c>
      <c r="B944">
        <v>121.714783</v>
      </c>
      <c r="C944">
        <v>-0.98419199999999996</v>
      </c>
      <c r="D944">
        <v>120.721436</v>
      </c>
      <c r="F944">
        <v>0.108116</v>
      </c>
      <c r="G944">
        <v>0.29831200000000002</v>
      </c>
      <c r="H944">
        <v>0.40465299999999998</v>
      </c>
      <c r="I944">
        <v>0.30463499999999999</v>
      </c>
      <c r="J944">
        <v>0.402501</v>
      </c>
      <c r="K944">
        <v>0.38775599999999999</v>
      </c>
      <c r="L944">
        <v>0.25317699999999999</v>
      </c>
      <c r="N944">
        <v>120.466911</v>
      </c>
      <c r="O944">
        <v>120.497531</v>
      </c>
      <c r="P944">
        <v>120.56022</v>
      </c>
      <c r="Q944">
        <v>120.496177</v>
      </c>
      <c r="R944">
        <v>0.82652499999999995</v>
      </c>
      <c r="S944">
        <v>0.96172299999999999</v>
      </c>
      <c r="T944">
        <v>0.64411700000000005</v>
      </c>
      <c r="U944" s="8">
        <v>0.81632099999999996</v>
      </c>
      <c r="W944">
        <v>0.121849</v>
      </c>
      <c r="X944">
        <v>0.31204500000000002</v>
      </c>
      <c r="Y944">
        <v>0.41838599999999998</v>
      </c>
      <c r="Z944">
        <v>0.31836799999999998</v>
      </c>
      <c r="AA944">
        <v>0.41623399999999999</v>
      </c>
      <c r="AB944">
        <v>0.40148899999999998</v>
      </c>
      <c r="AC944" s="8">
        <v>0.26690999999999998</v>
      </c>
      <c r="AE944">
        <v>120.480644</v>
      </c>
      <c r="AF944">
        <v>120.511264</v>
      </c>
      <c r="AG944">
        <v>120.573953</v>
      </c>
      <c r="AH944">
        <v>120.50991</v>
      </c>
      <c r="AI944">
        <v>0.84025799999999995</v>
      </c>
      <c r="AJ944">
        <v>0.97545599999999999</v>
      </c>
      <c r="AK944">
        <v>0.65785000000000005</v>
      </c>
      <c r="AL944">
        <v>0.83005399999999996</v>
      </c>
      <c r="AN944">
        <v>119.64038599999999</v>
      </c>
      <c r="AO944">
        <v>119.822794</v>
      </c>
      <c r="AP944">
        <v>119.733695</v>
      </c>
      <c r="AQ944">
        <v>119.91610300000001</v>
      </c>
    </row>
    <row r="945" spans="1:43">
      <c r="A945">
        <v>1624.25</v>
      </c>
      <c r="B945">
        <v>121.728516</v>
      </c>
      <c r="C945">
        <v>-1.00708</v>
      </c>
      <c r="D945">
        <v>120.71228000000001</v>
      </c>
      <c r="F945">
        <v>0.117273</v>
      </c>
      <c r="G945">
        <v>0.29831200000000002</v>
      </c>
      <c r="H945">
        <v>0.40465299999999998</v>
      </c>
      <c r="I945">
        <v>0.30005599999999999</v>
      </c>
      <c r="J945">
        <v>0.411657</v>
      </c>
      <c r="K945">
        <v>0.38775599999999999</v>
      </c>
      <c r="L945">
        <v>0.25775500000000001</v>
      </c>
      <c r="N945">
        <v>120.44859700000001</v>
      </c>
      <c r="O945">
        <v>120.474637</v>
      </c>
      <c r="P945">
        <v>120.537329</v>
      </c>
      <c r="Q945">
        <v>120.47786000000001</v>
      </c>
      <c r="R945">
        <v>0.86314999999999997</v>
      </c>
      <c r="S945">
        <v>0.98461399999999999</v>
      </c>
      <c r="T945">
        <v>0.67158700000000005</v>
      </c>
      <c r="U945" s="8">
        <v>0.84379000000000004</v>
      </c>
      <c r="W945">
        <v>0.13100600000000001</v>
      </c>
      <c r="X945">
        <v>0.31204500000000002</v>
      </c>
      <c r="Y945">
        <v>0.41838599999999998</v>
      </c>
      <c r="Z945">
        <v>0.31378899999999998</v>
      </c>
      <c r="AA945">
        <v>0.42538999999999999</v>
      </c>
      <c r="AB945">
        <v>0.40148899999999998</v>
      </c>
      <c r="AC945" s="8">
        <v>0.27148800000000001</v>
      </c>
      <c r="AE945">
        <v>120.46233000000001</v>
      </c>
      <c r="AF945">
        <v>120.48837</v>
      </c>
      <c r="AG945">
        <v>120.551062</v>
      </c>
      <c r="AH945">
        <v>120.49159300000001</v>
      </c>
      <c r="AI945">
        <v>0.87688299999999997</v>
      </c>
      <c r="AJ945">
        <v>0.99834699999999998</v>
      </c>
      <c r="AK945">
        <v>0.68532000000000004</v>
      </c>
      <c r="AL945">
        <v>0.85752300000000004</v>
      </c>
      <c r="AN945">
        <v>119.585447</v>
      </c>
      <c r="AO945">
        <v>119.77701</v>
      </c>
      <c r="AP945">
        <v>119.674179</v>
      </c>
      <c r="AQ945">
        <v>119.865742</v>
      </c>
    </row>
    <row r="946" spans="1:43">
      <c r="A946">
        <v>1626</v>
      </c>
      <c r="B946">
        <v>121.70105</v>
      </c>
      <c r="C946">
        <v>-1.075745</v>
      </c>
      <c r="D946">
        <v>120.689392</v>
      </c>
      <c r="F946">
        <v>0.112694</v>
      </c>
      <c r="G946">
        <v>0.30289100000000002</v>
      </c>
      <c r="H946">
        <v>0.40923199999999998</v>
      </c>
      <c r="I946">
        <v>0.30463499999999999</v>
      </c>
      <c r="J946">
        <v>0.42081299999999999</v>
      </c>
      <c r="K946">
        <v>0.38317800000000002</v>
      </c>
      <c r="L946">
        <v>0.25317699999999999</v>
      </c>
      <c r="N946">
        <v>120.407391</v>
      </c>
      <c r="O946">
        <v>120.438006</v>
      </c>
      <c r="P946">
        <v>120.50985900000001</v>
      </c>
      <c r="Q946">
        <v>120.441228</v>
      </c>
      <c r="R946">
        <v>0.89519800000000005</v>
      </c>
      <c r="S946">
        <v>1.0258160000000001</v>
      </c>
      <c r="T946">
        <v>0.70821400000000001</v>
      </c>
      <c r="U946" s="8">
        <v>0.88041599999999998</v>
      </c>
      <c r="W946">
        <v>0.12642700000000001</v>
      </c>
      <c r="X946">
        <v>0.31662400000000002</v>
      </c>
      <c r="Y946">
        <v>0.42296499999999998</v>
      </c>
      <c r="Z946">
        <v>0.31836799999999998</v>
      </c>
      <c r="AA946">
        <v>0.43454599999999999</v>
      </c>
      <c r="AB946">
        <v>0.39691100000000001</v>
      </c>
      <c r="AC946" s="8">
        <v>0.26690999999999998</v>
      </c>
      <c r="AE946">
        <v>120.42112400000001</v>
      </c>
      <c r="AF946">
        <v>120.451739</v>
      </c>
      <c r="AG946">
        <v>120.52359200000001</v>
      </c>
      <c r="AH946">
        <v>120.454961</v>
      </c>
      <c r="AI946">
        <v>0.90893100000000004</v>
      </c>
      <c r="AJ946">
        <v>1.0395490000000001</v>
      </c>
      <c r="AK946">
        <v>0.72194700000000001</v>
      </c>
      <c r="AL946">
        <v>0.89414899999999997</v>
      </c>
      <c r="AN946">
        <v>119.51219300000001</v>
      </c>
      <c r="AO946">
        <v>119.69917700000001</v>
      </c>
      <c r="AP946">
        <v>119.61466100000001</v>
      </c>
      <c r="AQ946">
        <v>119.80164500000001</v>
      </c>
    </row>
    <row r="947" spans="1:43">
      <c r="A947">
        <v>1627.75</v>
      </c>
      <c r="B947">
        <v>121.806335</v>
      </c>
      <c r="C947">
        <v>-1.062012</v>
      </c>
      <c r="D947">
        <v>120.606995</v>
      </c>
      <c r="F947">
        <v>0.112694</v>
      </c>
      <c r="G947">
        <v>0.30289100000000002</v>
      </c>
      <c r="H947">
        <v>0.40923199999999998</v>
      </c>
      <c r="I947">
        <v>0.31379200000000002</v>
      </c>
      <c r="J947">
        <v>0.41623500000000002</v>
      </c>
      <c r="K947">
        <v>0.39233499999999999</v>
      </c>
      <c r="L947">
        <v>0.25775500000000001</v>
      </c>
      <c r="N947">
        <v>120.38449799999999</v>
      </c>
      <c r="O947">
        <v>120.410533</v>
      </c>
      <c r="P947">
        <v>120.47323299999999</v>
      </c>
      <c r="Q947">
        <v>120.40001700000001</v>
      </c>
      <c r="R947">
        <v>0.94555800000000001</v>
      </c>
      <c r="S947">
        <v>1.0670189999999999</v>
      </c>
      <c r="T947">
        <v>0.74941999999999998</v>
      </c>
      <c r="U947" s="8">
        <v>0.92619700000000005</v>
      </c>
      <c r="W947">
        <v>0.12642700000000001</v>
      </c>
      <c r="X947">
        <v>0.31662400000000002</v>
      </c>
      <c r="Y947">
        <v>0.42296499999999998</v>
      </c>
      <c r="Z947">
        <v>0.32752500000000001</v>
      </c>
      <c r="AA947">
        <v>0.42996800000000002</v>
      </c>
      <c r="AB947">
        <v>0.40606799999999998</v>
      </c>
      <c r="AC947" s="8">
        <v>0.27148800000000001</v>
      </c>
      <c r="AE947">
        <v>120.398231</v>
      </c>
      <c r="AF947">
        <v>120.424266</v>
      </c>
      <c r="AG947">
        <v>120.486966</v>
      </c>
      <c r="AH947">
        <v>120.41375000000001</v>
      </c>
      <c r="AI947">
        <v>0.959291</v>
      </c>
      <c r="AJ947">
        <v>1.0807519999999999</v>
      </c>
      <c r="AK947">
        <v>0.76315299999999997</v>
      </c>
      <c r="AL947">
        <v>0.93993000000000004</v>
      </c>
      <c r="AN947">
        <v>119.43893999999999</v>
      </c>
      <c r="AO947">
        <v>119.63507799999999</v>
      </c>
      <c r="AP947">
        <v>119.52767499999999</v>
      </c>
      <c r="AQ947">
        <v>119.72381299999999</v>
      </c>
    </row>
    <row r="948" spans="1:43">
      <c r="A948">
        <v>1629.5</v>
      </c>
      <c r="B948">
        <v>121.710205</v>
      </c>
      <c r="C948">
        <v>-1.167297</v>
      </c>
      <c r="D948">
        <v>120.64819300000001</v>
      </c>
      <c r="F948">
        <v>0.112694</v>
      </c>
      <c r="G948">
        <v>0.30746899999999999</v>
      </c>
      <c r="H948">
        <v>0.41381000000000001</v>
      </c>
      <c r="I948">
        <v>0.31836999999999999</v>
      </c>
      <c r="J948">
        <v>0.42539100000000002</v>
      </c>
      <c r="K948">
        <v>0.39233499999999999</v>
      </c>
      <c r="L948">
        <v>0.26233299999999998</v>
      </c>
      <c r="N948">
        <v>120.338713</v>
      </c>
      <c r="O948">
        <v>120.36932400000001</v>
      </c>
      <c r="P948">
        <v>120.42744999999999</v>
      </c>
      <c r="Q948">
        <v>120.36338499999999</v>
      </c>
      <c r="R948">
        <v>0.986761</v>
      </c>
      <c r="S948">
        <v>1.117378</v>
      </c>
      <c r="T948">
        <v>0.79978199999999999</v>
      </c>
      <c r="U948" s="8">
        <v>0.96740099999999996</v>
      </c>
      <c r="W948">
        <v>0.12642700000000001</v>
      </c>
      <c r="X948">
        <v>0.32120199999999999</v>
      </c>
      <c r="Y948">
        <v>0.42754300000000001</v>
      </c>
      <c r="Z948">
        <v>0.33210299999999998</v>
      </c>
      <c r="AA948">
        <v>0.43912400000000001</v>
      </c>
      <c r="AB948">
        <v>0.40606799999999998</v>
      </c>
      <c r="AC948" s="8">
        <v>0.27606599999999998</v>
      </c>
      <c r="AE948">
        <v>120.352446</v>
      </c>
      <c r="AF948">
        <v>120.38305700000001</v>
      </c>
      <c r="AG948">
        <v>120.441183</v>
      </c>
      <c r="AH948">
        <v>120.377118</v>
      </c>
      <c r="AI948">
        <v>1.000494</v>
      </c>
      <c r="AJ948">
        <v>1.131111</v>
      </c>
      <c r="AK948">
        <v>0.81351499999999999</v>
      </c>
      <c r="AL948">
        <v>0.98113399999999995</v>
      </c>
      <c r="AN948">
        <v>119.351952</v>
      </c>
      <c r="AO948">
        <v>119.53893100000001</v>
      </c>
      <c r="AP948">
        <v>119.44068899999999</v>
      </c>
      <c r="AQ948">
        <v>119.627668</v>
      </c>
    </row>
    <row r="949" spans="1:43">
      <c r="A949">
        <v>1631.171875</v>
      </c>
      <c r="B949">
        <v>121.81549099999999</v>
      </c>
      <c r="C949">
        <v>-1.185608</v>
      </c>
      <c r="D949">
        <v>120.51544199999999</v>
      </c>
      <c r="F949">
        <v>0.112694</v>
      </c>
      <c r="G949">
        <v>0.30746899999999999</v>
      </c>
      <c r="H949">
        <v>0.40465299999999998</v>
      </c>
      <c r="I949">
        <v>0.30463499999999999</v>
      </c>
      <c r="J949">
        <v>0.41623500000000002</v>
      </c>
      <c r="K949">
        <v>0.39233499999999999</v>
      </c>
      <c r="L949">
        <v>0.26233299999999998</v>
      </c>
      <c r="N949">
        <v>120.283771</v>
      </c>
      <c r="O949">
        <v>120.300641</v>
      </c>
      <c r="P949">
        <v>120.354198</v>
      </c>
      <c r="Q949">
        <v>120.299278</v>
      </c>
      <c r="R949">
        <v>1.055434</v>
      </c>
      <c r="S949">
        <v>1.1814709999999999</v>
      </c>
      <c r="T949">
        <v>0.85930099999999998</v>
      </c>
      <c r="U949" s="8">
        <v>1.0314950000000001</v>
      </c>
      <c r="W949">
        <v>0.12642700000000001</v>
      </c>
      <c r="X949">
        <v>0.32120199999999999</v>
      </c>
      <c r="Y949">
        <v>0.41838599999999998</v>
      </c>
      <c r="Z949">
        <v>0.31836799999999998</v>
      </c>
      <c r="AA949">
        <v>0.42996800000000002</v>
      </c>
      <c r="AB949">
        <v>0.40606799999999998</v>
      </c>
      <c r="AC949" s="8">
        <v>0.27606599999999998</v>
      </c>
      <c r="AE949">
        <v>120.297504</v>
      </c>
      <c r="AF949">
        <v>120.314374</v>
      </c>
      <c r="AG949">
        <v>120.367931</v>
      </c>
      <c r="AH949">
        <v>120.313011</v>
      </c>
      <c r="AI949">
        <v>1.069167</v>
      </c>
      <c r="AJ949">
        <v>1.1952039999999999</v>
      </c>
      <c r="AK949">
        <v>0.87303399999999998</v>
      </c>
      <c r="AL949">
        <v>1.045228</v>
      </c>
      <c r="AN949">
        <v>119.228337</v>
      </c>
      <c r="AO949">
        <v>119.42447</v>
      </c>
      <c r="AP949">
        <v>119.29876399999999</v>
      </c>
      <c r="AQ949">
        <v>119.49489699999999</v>
      </c>
    </row>
    <row r="950" spans="1:43">
      <c r="A950">
        <v>1632.90625</v>
      </c>
      <c r="B950">
        <v>121.746826</v>
      </c>
      <c r="C950">
        <v>-1.272583</v>
      </c>
      <c r="D950">
        <v>120.52002</v>
      </c>
      <c r="F950">
        <v>0.121851</v>
      </c>
      <c r="G950">
        <v>0.30746899999999999</v>
      </c>
      <c r="H950">
        <v>0.40923199999999998</v>
      </c>
      <c r="I950">
        <v>0.31836999999999999</v>
      </c>
      <c r="J950">
        <v>0.42081299999999999</v>
      </c>
      <c r="K950">
        <v>0.40149200000000002</v>
      </c>
      <c r="L950">
        <v>0.26691100000000001</v>
      </c>
      <c r="N950">
        <v>120.237987</v>
      </c>
      <c r="O950">
        <v>120.264011</v>
      </c>
      <c r="P950">
        <v>120.326728</v>
      </c>
      <c r="Q950">
        <v>120.267225</v>
      </c>
      <c r="R950">
        <v>1.0966370000000001</v>
      </c>
      <c r="S950">
        <v>1.2272510000000001</v>
      </c>
      <c r="T950">
        <v>0.90508500000000003</v>
      </c>
      <c r="U950" s="8">
        <v>1.081855</v>
      </c>
      <c r="W950">
        <v>0.13558400000000001</v>
      </c>
      <c r="X950">
        <v>0.32120199999999999</v>
      </c>
      <c r="Y950">
        <v>0.42296499999999998</v>
      </c>
      <c r="Z950">
        <v>0.33210299999999998</v>
      </c>
      <c r="AA950">
        <v>0.43454599999999999</v>
      </c>
      <c r="AB950">
        <v>0.41522500000000001</v>
      </c>
      <c r="AC950" s="8">
        <v>0.280644</v>
      </c>
      <c r="AE950">
        <v>120.25172000000001</v>
      </c>
      <c r="AF950">
        <v>120.277744</v>
      </c>
      <c r="AG950">
        <v>120.340461</v>
      </c>
      <c r="AH950">
        <v>120.280958</v>
      </c>
      <c r="AI950">
        <v>1.1103700000000001</v>
      </c>
      <c r="AJ950">
        <v>1.2409840000000001</v>
      </c>
      <c r="AK950">
        <v>0.91881800000000002</v>
      </c>
      <c r="AL950">
        <v>1.095588</v>
      </c>
      <c r="AN950">
        <v>119.14135</v>
      </c>
      <c r="AO950">
        <v>119.332902</v>
      </c>
      <c r="AP950">
        <v>119.230091</v>
      </c>
      <c r="AQ950">
        <v>119.421643</v>
      </c>
    </row>
    <row r="951" spans="1:43">
      <c r="A951">
        <v>1634.65625</v>
      </c>
      <c r="B951">
        <v>121.806335</v>
      </c>
      <c r="C951">
        <v>-1.286316</v>
      </c>
      <c r="D951">
        <v>120.446777</v>
      </c>
      <c r="F951">
        <v>0.117273</v>
      </c>
      <c r="G951">
        <v>0.30746899999999999</v>
      </c>
      <c r="H951">
        <v>0.41381000000000001</v>
      </c>
      <c r="I951">
        <v>0.31379200000000002</v>
      </c>
      <c r="J951">
        <v>0.42081299999999999</v>
      </c>
      <c r="K951">
        <v>0.40606999999999999</v>
      </c>
      <c r="L951">
        <v>0.26691100000000001</v>
      </c>
      <c r="N951">
        <v>120.210516</v>
      </c>
      <c r="O951">
        <v>120.231959</v>
      </c>
      <c r="P951">
        <v>120.29468</v>
      </c>
      <c r="Q951">
        <v>120.22601400000001</v>
      </c>
      <c r="R951">
        <v>1.1378410000000001</v>
      </c>
      <c r="S951">
        <v>1.268454</v>
      </c>
      <c r="T951">
        <v>0.95086899999999996</v>
      </c>
      <c r="U951" s="8">
        <v>1.123059</v>
      </c>
      <c r="W951">
        <v>0.13100600000000001</v>
      </c>
      <c r="X951">
        <v>0.32120199999999999</v>
      </c>
      <c r="Y951">
        <v>0.42754300000000001</v>
      </c>
      <c r="Z951">
        <v>0.32752500000000001</v>
      </c>
      <c r="AA951">
        <v>0.43454599999999999</v>
      </c>
      <c r="AB951">
        <v>0.41980299999999998</v>
      </c>
      <c r="AC951" s="8">
        <v>0.280644</v>
      </c>
      <c r="AE951">
        <v>120.224249</v>
      </c>
      <c r="AF951">
        <v>120.24569200000001</v>
      </c>
      <c r="AG951">
        <v>120.308413</v>
      </c>
      <c r="AH951">
        <v>120.23974700000001</v>
      </c>
      <c r="AI951">
        <v>1.1515740000000001</v>
      </c>
      <c r="AJ951">
        <v>1.282187</v>
      </c>
      <c r="AK951">
        <v>0.96460199999999996</v>
      </c>
      <c r="AL951">
        <v>1.136792</v>
      </c>
      <c r="AN951">
        <v>119.072675</v>
      </c>
      <c r="AO951">
        <v>119.259647</v>
      </c>
      <c r="AP951">
        <v>119.15683900000001</v>
      </c>
      <c r="AQ951">
        <v>119.343811</v>
      </c>
    </row>
    <row r="952" spans="1:43">
      <c r="A952">
        <v>1636.34375</v>
      </c>
      <c r="B952">
        <v>121.870422</v>
      </c>
      <c r="C952">
        <v>-1.286316</v>
      </c>
      <c r="D952">
        <v>120.423889</v>
      </c>
      <c r="F952">
        <v>0.117273</v>
      </c>
      <c r="G952">
        <v>0.31662699999999999</v>
      </c>
      <c r="H952">
        <v>0.41381000000000001</v>
      </c>
      <c r="I952">
        <v>0.31379200000000002</v>
      </c>
      <c r="J952">
        <v>0.42539100000000002</v>
      </c>
      <c r="K952">
        <v>0.40149200000000002</v>
      </c>
      <c r="L952">
        <v>0.27148899999999998</v>
      </c>
      <c r="N952">
        <v>120.187623</v>
      </c>
      <c r="O952">
        <v>120.213644</v>
      </c>
      <c r="P952">
        <v>120.262632</v>
      </c>
      <c r="Q952">
        <v>120.212277</v>
      </c>
      <c r="R952">
        <v>1.169888</v>
      </c>
      <c r="S952">
        <v>1.3005</v>
      </c>
      <c r="T952">
        <v>0.97833899999999996</v>
      </c>
      <c r="U952" s="8">
        <v>1.155106</v>
      </c>
      <c r="W952">
        <v>0.13100600000000001</v>
      </c>
      <c r="X952">
        <v>0.33035999999999999</v>
      </c>
      <c r="Y952">
        <v>0.42754300000000001</v>
      </c>
      <c r="Z952">
        <v>0.32752500000000001</v>
      </c>
      <c r="AA952">
        <v>0.43912400000000001</v>
      </c>
      <c r="AB952">
        <v>0.41522500000000001</v>
      </c>
      <c r="AC952" s="8">
        <v>0.28522199999999998</v>
      </c>
      <c r="AE952">
        <v>120.201356</v>
      </c>
      <c r="AF952">
        <v>120.227377</v>
      </c>
      <c r="AG952">
        <v>120.276365</v>
      </c>
      <c r="AH952">
        <v>120.22601</v>
      </c>
      <c r="AI952">
        <v>1.183621</v>
      </c>
      <c r="AJ952">
        <v>1.314233</v>
      </c>
      <c r="AK952">
        <v>0.99207199999999995</v>
      </c>
      <c r="AL952">
        <v>1.168839</v>
      </c>
      <c r="AN952">
        <v>119.017735</v>
      </c>
      <c r="AO952">
        <v>119.209284</v>
      </c>
      <c r="AP952">
        <v>119.092744</v>
      </c>
      <c r="AQ952">
        <v>119.28429299999999</v>
      </c>
    </row>
    <row r="953" spans="1:43">
      <c r="A953">
        <v>1638.078125</v>
      </c>
      <c r="B953">
        <v>121.85211200000001</v>
      </c>
      <c r="C953">
        <v>-1.7578119999999999</v>
      </c>
      <c r="D953">
        <v>119.96612500000001</v>
      </c>
      <c r="F953">
        <v>0.121851</v>
      </c>
      <c r="G953">
        <v>0.31204799999999999</v>
      </c>
      <c r="H953">
        <v>0.41838900000000001</v>
      </c>
      <c r="I953">
        <v>0.31836999999999999</v>
      </c>
      <c r="J953">
        <v>0.42996899999999999</v>
      </c>
      <c r="K953">
        <v>0.40606999999999999</v>
      </c>
      <c r="L953">
        <v>0.26691100000000001</v>
      </c>
      <c r="N953">
        <v>120.03653300000001</v>
      </c>
      <c r="O953">
        <v>120.06254300000001</v>
      </c>
      <c r="P953">
        <v>120.111549</v>
      </c>
      <c r="Q953">
        <v>120.06116900000001</v>
      </c>
      <c r="R953">
        <v>1.3209679999999999</v>
      </c>
      <c r="S953">
        <v>1.4515769999999999</v>
      </c>
      <c r="T953">
        <v>1.134004</v>
      </c>
      <c r="U953" s="8">
        <v>1.315342</v>
      </c>
      <c r="W953">
        <v>0.13558400000000001</v>
      </c>
      <c r="X953">
        <v>0.32578099999999999</v>
      </c>
      <c r="Y953">
        <v>0.43212200000000001</v>
      </c>
      <c r="Z953">
        <v>0.33210299999999998</v>
      </c>
      <c r="AA953">
        <v>0.44370199999999999</v>
      </c>
      <c r="AB953">
        <v>0.41980299999999998</v>
      </c>
      <c r="AC953" s="8">
        <v>0.280644</v>
      </c>
      <c r="AE953">
        <v>120.05026600000001</v>
      </c>
      <c r="AF953">
        <v>120.07627600000001</v>
      </c>
      <c r="AG953">
        <v>120.125282</v>
      </c>
      <c r="AH953">
        <v>120.07490200000001</v>
      </c>
      <c r="AI953">
        <v>1.3347009999999999</v>
      </c>
      <c r="AJ953">
        <v>1.4653099999999999</v>
      </c>
      <c r="AK953">
        <v>1.147737</v>
      </c>
      <c r="AL953">
        <v>1.329075</v>
      </c>
      <c r="AN953">
        <v>118.71556500000001</v>
      </c>
      <c r="AO953">
        <v>118.902529</v>
      </c>
      <c r="AP953">
        <v>118.790581</v>
      </c>
      <c r="AQ953">
        <v>118.97754499999999</v>
      </c>
    </row>
    <row r="954" spans="1:43">
      <c r="A954">
        <v>1639.828125</v>
      </c>
      <c r="B954">
        <v>121.861267</v>
      </c>
      <c r="C954">
        <v>-1.9546509999999999</v>
      </c>
      <c r="D954">
        <v>119.746399</v>
      </c>
      <c r="F954">
        <v>0.112694</v>
      </c>
      <c r="G954">
        <v>0.31204799999999999</v>
      </c>
      <c r="H954">
        <v>0.41381000000000001</v>
      </c>
      <c r="I954">
        <v>0.30921300000000002</v>
      </c>
      <c r="J954">
        <v>0.42996899999999999</v>
      </c>
      <c r="K954">
        <v>0.40149200000000002</v>
      </c>
      <c r="L954">
        <v>0.26233299999999998</v>
      </c>
      <c r="N954">
        <v>119.537477</v>
      </c>
      <c r="O954">
        <v>119.563452</v>
      </c>
      <c r="P954">
        <v>119.626251</v>
      </c>
      <c r="Q954">
        <v>119.557475</v>
      </c>
      <c r="R954">
        <v>1.8199890000000001</v>
      </c>
      <c r="S954">
        <v>1.94143</v>
      </c>
      <c r="T954">
        <v>1.6238919999999999</v>
      </c>
      <c r="U954" s="8">
        <v>1.809785</v>
      </c>
      <c r="W954">
        <v>0.12642700000000001</v>
      </c>
      <c r="X954">
        <v>0.32578099999999999</v>
      </c>
      <c r="Y954">
        <v>0.42754300000000001</v>
      </c>
      <c r="Z954">
        <v>0.32294600000000001</v>
      </c>
      <c r="AA954">
        <v>0.44370199999999999</v>
      </c>
      <c r="AB954">
        <v>0.41522500000000001</v>
      </c>
      <c r="AC954" s="8">
        <v>0.27606599999999998</v>
      </c>
      <c r="AE954">
        <v>119.55121</v>
      </c>
      <c r="AF954">
        <v>119.577185</v>
      </c>
      <c r="AG954">
        <v>119.639984</v>
      </c>
      <c r="AH954">
        <v>119.571208</v>
      </c>
      <c r="AI954">
        <v>1.8337220000000001</v>
      </c>
      <c r="AJ954">
        <v>1.955163</v>
      </c>
      <c r="AK954">
        <v>1.6376249999999999</v>
      </c>
      <c r="AL954">
        <v>1.823518</v>
      </c>
      <c r="AN954">
        <v>117.71748799999999</v>
      </c>
      <c r="AO954">
        <v>117.913585</v>
      </c>
      <c r="AP954">
        <v>117.80626199999999</v>
      </c>
      <c r="AQ954">
        <v>118.002359</v>
      </c>
    </row>
    <row r="955" spans="1:43">
      <c r="A955">
        <v>1641.578125</v>
      </c>
      <c r="B955">
        <v>121.829224</v>
      </c>
      <c r="C955">
        <v>-2.0050050000000001</v>
      </c>
      <c r="D955">
        <v>119.691467</v>
      </c>
      <c r="F955">
        <v>0.112694</v>
      </c>
      <c r="G955">
        <v>0.32120599999999999</v>
      </c>
      <c r="H955">
        <v>0.42754599999999998</v>
      </c>
      <c r="I955">
        <v>0.30463499999999999</v>
      </c>
      <c r="J955">
        <v>0.42081299999999999</v>
      </c>
      <c r="K955">
        <v>0.39691300000000002</v>
      </c>
      <c r="L955">
        <v>0.27148899999999998</v>
      </c>
      <c r="N955">
        <v>119.491692</v>
      </c>
      <c r="O955">
        <v>119.522243</v>
      </c>
      <c r="P955">
        <v>119.57131200000001</v>
      </c>
      <c r="Q955">
        <v>119.511685</v>
      </c>
      <c r="R955">
        <v>1.8657699999999999</v>
      </c>
      <c r="S955">
        <v>1.9963660000000001</v>
      </c>
      <c r="T955">
        <v>1.6742539999999999</v>
      </c>
      <c r="U955" s="8">
        <v>1.8509880000000001</v>
      </c>
      <c r="W955">
        <v>0.12642700000000001</v>
      </c>
      <c r="X955">
        <v>0.33493899999999999</v>
      </c>
      <c r="Y955">
        <v>0.44127899999999998</v>
      </c>
      <c r="Z955">
        <v>0.31836799999999998</v>
      </c>
      <c r="AA955">
        <v>0.43454599999999999</v>
      </c>
      <c r="AB955">
        <v>0.41064600000000001</v>
      </c>
      <c r="AC955" s="8">
        <v>0.28522199999999998</v>
      </c>
      <c r="AE955">
        <v>119.505425</v>
      </c>
      <c r="AF955">
        <v>119.53597600000001</v>
      </c>
      <c r="AG955">
        <v>119.58504500000001</v>
      </c>
      <c r="AH955">
        <v>119.525418</v>
      </c>
      <c r="AI955">
        <v>1.8795029999999999</v>
      </c>
      <c r="AJ955">
        <v>2.0100990000000003</v>
      </c>
      <c r="AK955">
        <v>1.6879869999999999</v>
      </c>
      <c r="AL955">
        <v>1.8647210000000001</v>
      </c>
      <c r="AN955">
        <v>117.625922</v>
      </c>
      <c r="AO955">
        <v>117.817438</v>
      </c>
      <c r="AP955">
        <v>117.70554200000001</v>
      </c>
      <c r="AQ955">
        <v>117.897058</v>
      </c>
    </row>
    <row r="956" spans="1:43">
      <c r="A956">
        <v>1643.25</v>
      </c>
      <c r="B956">
        <v>121.838379</v>
      </c>
      <c r="C956">
        <v>-2.0187379999999999</v>
      </c>
      <c r="D956">
        <v>119.709778</v>
      </c>
      <c r="F956">
        <v>0.117273</v>
      </c>
      <c r="G956">
        <v>0.32120599999999999</v>
      </c>
      <c r="H956">
        <v>0.42296800000000001</v>
      </c>
      <c r="I956">
        <v>0.32752700000000001</v>
      </c>
      <c r="J956">
        <v>0.42996899999999999</v>
      </c>
      <c r="K956">
        <v>0.40606999999999999</v>
      </c>
      <c r="L956">
        <v>0.27148899999999998</v>
      </c>
      <c r="N956">
        <v>119.47795600000001</v>
      </c>
      <c r="O956">
        <v>119.49477</v>
      </c>
      <c r="P956">
        <v>119.552999</v>
      </c>
      <c r="Q956">
        <v>119.49794799999999</v>
      </c>
      <c r="R956">
        <v>1.8932389999999999</v>
      </c>
      <c r="S956">
        <v>2.0192570000000001</v>
      </c>
      <c r="T956">
        <v>1.697146</v>
      </c>
      <c r="U956" s="8">
        <v>1.8738790000000001</v>
      </c>
      <c r="W956">
        <v>0.13100600000000001</v>
      </c>
      <c r="X956">
        <v>0.33493899999999999</v>
      </c>
      <c r="Y956">
        <v>0.43670100000000001</v>
      </c>
      <c r="Z956">
        <v>0.34126000000000001</v>
      </c>
      <c r="AA956">
        <v>0.44370199999999999</v>
      </c>
      <c r="AB956">
        <v>0.41980299999999998</v>
      </c>
      <c r="AC956" s="8">
        <v>0.28522199999999998</v>
      </c>
      <c r="AE956">
        <v>119.49168900000001</v>
      </c>
      <c r="AF956">
        <v>119.508503</v>
      </c>
      <c r="AG956">
        <v>119.566732</v>
      </c>
      <c r="AH956">
        <v>119.511681</v>
      </c>
      <c r="AI956">
        <v>1.9069719999999999</v>
      </c>
      <c r="AJ956">
        <v>2.0329900000000003</v>
      </c>
      <c r="AK956">
        <v>1.710879</v>
      </c>
      <c r="AL956">
        <v>1.8876120000000001</v>
      </c>
      <c r="AN956">
        <v>117.58471700000001</v>
      </c>
      <c r="AO956">
        <v>117.78081</v>
      </c>
      <c r="AP956">
        <v>117.65976000000001</v>
      </c>
      <c r="AQ956">
        <v>117.855853</v>
      </c>
    </row>
    <row r="957" spans="1:43">
      <c r="A957">
        <v>1644.9375</v>
      </c>
      <c r="B957">
        <v>121.73767100000001</v>
      </c>
      <c r="C957">
        <v>-2.087402</v>
      </c>
      <c r="D957">
        <v>119.728088</v>
      </c>
      <c r="F957">
        <v>0.12642900000000001</v>
      </c>
      <c r="G957">
        <v>0.32120599999999999</v>
      </c>
      <c r="H957">
        <v>0.42754599999999998</v>
      </c>
      <c r="I957">
        <v>0.32752700000000001</v>
      </c>
      <c r="J957">
        <v>0.42996899999999999</v>
      </c>
      <c r="K957">
        <v>0.41064800000000001</v>
      </c>
      <c r="L957">
        <v>0.27606799999999998</v>
      </c>
      <c r="N957">
        <v>119.450485</v>
      </c>
      <c r="O957">
        <v>119.490191</v>
      </c>
      <c r="P957">
        <v>119.530107</v>
      </c>
      <c r="Q957">
        <v>119.479631</v>
      </c>
      <c r="R957">
        <v>1.902396</v>
      </c>
      <c r="S957">
        <v>2.037569</v>
      </c>
      <c r="T957">
        <v>1.71546</v>
      </c>
      <c r="U957" s="8">
        <v>1.8921920000000001</v>
      </c>
      <c r="W957">
        <v>0.14016200000000001</v>
      </c>
      <c r="X957">
        <v>0.33493899999999999</v>
      </c>
      <c r="Y957">
        <v>0.44127899999999998</v>
      </c>
      <c r="Z957">
        <v>0.34126000000000001</v>
      </c>
      <c r="AA957">
        <v>0.44370199999999999</v>
      </c>
      <c r="AB957">
        <v>0.42438100000000001</v>
      </c>
      <c r="AC957" s="8">
        <v>0.28980099999999998</v>
      </c>
      <c r="AE957">
        <v>119.464218</v>
      </c>
      <c r="AF957">
        <v>119.503924</v>
      </c>
      <c r="AG957">
        <v>119.54384</v>
      </c>
      <c r="AH957">
        <v>119.493364</v>
      </c>
      <c r="AI957">
        <v>1.916129</v>
      </c>
      <c r="AJ957">
        <v>2.0513020000000002</v>
      </c>
      <c r="AK957">
        <v>1.729193</v>
      </c>
      <c r="AL957">
        <v>1.9059250000000001</v>
      </c>
      <c r="AN957">
        <v>117.548089</v>
      </c>
      <c r="AO957">
        <v>117.73502500000001</v>
      </c>
      <c r="AP957">
        <v>117.62771100000001</v>
      </c>
      <c r="AQ957">
        <v>117.81464700000001</v>
      </c>
    </row>
    <row r="958" spans="1:43">
      <c r="A958">
        <v>1646.671875</v>
      </c>
      <c r="B958">
        <v>121.806335</v>
      </c>
      <c r="C958">
        <v>-2.0736690000000002</v>
      </c>
      <c r="D958">
        <v>119.677734</v>
      </c>
      <c r="F958">
        <v>0.112694</v>
      </c>
      <c r="G958">
        <v>0.33036300000000002</v>
      </c>
      <c r="H958">
        <v>0.42754599999999998</v>
      </c>
      <c r="I958">
        <v>0.32294899999999999</v>
      </c>
      <c r="J958">
        <v>0.43912499999999999</v>
      </c>
      <c r="K958">
        <v>0.41064800000000001</v>
      </c>
      <c r="L958">
        <v>0.28522399999999998</v>
      </c>
      <c r="N958">
        <v>119.43675</v>
      </c>
      <c r="O958">
        <v>119.462718</v>
      </c>
      <c r="P958">
        <v>119.516372</v>
      </c>
      <c r="Q958">
        <v>119.45673600000001</v>
      </c>
      <c r="R958">
        <v>1.9298649999999999</v>
      </c>
      <c r="S958">
        <v>2.0604589999999998</v>
      </c>
      <c r="T958">
        <v>1.7429300000000001</v>
      </c>
      <c r="U958" s="8">
        <v>1.9150830000000001</v>
      </c>
      <c r="W958">
        <v>0.12642700000000001</v>
      </c>
      <c r="X958">
        <v>0.34409600000000001</v>
      </c>
      <c r="Y958">
        <v>0.44127899999999998</v>
      </c>
      <c r="Z958">
        <v>0.33668199999999998</v>
      </c>
      <c r="AA958">
        <v>0.45285799999999998</v>
      </c>
      <c r="AB958">
        <v>0.42438100000000001</v>
      </c>
      <c r="AC958" s="8">
        <v>0.29895699999999997</v>
      </c>
      <c r="AE958">
        <v>119.45048300000001</v>
      </c>
      <c r="AF958">
        <v>119.476451</v>
      </c>
      <c r="AG958">
        <v>119.53010500000001</v>
      </c>
      <c r="AH958">
        <v>119.47046900000001</v>
      </c>
      <c r="AI958">
        <v>1.9435979999999999</v>
      </c>
      <c r="AJ958">
        <v>2.074192</v>
      </c>
      <c r="AK958">
        <v>1.7566630000000001</v>
      </c>
      <c r="AL958">
        <v>1.9288160000000001</v>
      </c>
      <c r="AN958">
        <v>117.506885</v>
      </c>
      <c r="AO958">
        <v>117.69382</v>
      </c>
      <c r="AP958">
        <v>117.586507</v>
      </c>
      <c r="AQ958">
        <v>117.773442</v>
      </c>
    </row>
    <row r="959" spans="1:43">
      <c r="A959">
        <v>1648.40625</v>
      </c>
      <c r="B959">
        <v>121.81549099999999</v>
      </c>
      <c r="C959">
        <v>-2.1102910000000001</v>
      </c>
      <c r="D959">
        <v>119.691467</v>
      </c>
      <c r="F959">
        <v>0.117273</v>
      </c>
      <c r="G959">
        <v>0.32578499999999999</v>
      </c>
      <c r="H959">
        <v>0.43212499999999998</v>
      </c>
      <c r="I959">
        <v>0.32752700000000001</v>
      </c>
      <c r="J959">
        <v>0.44370300000000001</v>
      </c>
      <c r="K959">
        <v>0.41522700000000001</v>
      </c>
      <c r="L959">
        <v>0.28064600000000001</v>
      </c>
      <c r="N959">
        <v>119.43675</v>
      </c>
      <c r="O959">
        <v>119.462718</v>
      </c>
      <c r="P959">
        <v>119.51179399999999</v>
      </c>
      <c r="Q959">
        <v>119.45673600000001</v>
      </c>
      <c r="R959">
        <v>1.9344429999999999</v>
      </c>
      <c r="S959">
        <v>2.0696150000000002</v>
      </c>
      <c r="T959">
        <v>1.7429300000000001</v>
      </c>
      <c r="U959" s="8">
        <v>1.924239</v>
      </c>
      <c r="W959">
        <v>0.13100600000000001</v>
      </c>
      <c r="X959">
        <v>0.33951799999999999</v>
      </c>
      <c r="Y959">
        <v>0.44585799999999998</v>
      </c>
      <c r="Z959">
        <v>0.34126000000000001</v>
      </c>
      <c r="AA959">
        <v>0.45743600000000001</v>
      </c>
      <c r="AB959">
        <v>0.42896000000000001</v>
      </c>
      <c r="AC959" s="8">
        <v>0.294379</v>
      </c>
      <c r="AE959">
        <v>119.45048300000001</v>
      </c>
      <c r="AF959">
        <v>119.476451</v>
      </c>
      <c r="AG959">
        <v>119.525527</v>
      </c>
      <c r="AH959">
        <v>119.47046900000001</v>
      </c>
      <c r="AI959">
        <v>1.9481759999999999</v>
      </c>
      <c r="AJ959">
        <v>2.0833480000000004</v>
      </c>
      <c r="AK959">
        <v>1.7566630000000001</v>
      </c>
      <c r="AL959">
        <v>1.937972</v>
      </c>
      <c r="AN959">
        <v>117.502307</v>
      </c>
      <c r="AO959">
        <v>117.69382</v>
      </c>
      <c r="AP959">
        <v>117.57735099999999</v>
      </c>
      <c r="AQ959">
        <v>117.76886399999999</v>
      </c>
    </row>
    <row r="960" spans="1:43">
      <c r="A960">
        <v>1650.15625</v>
      </c>
      <c r="B960">
        <v>121.85211200000001</v>
      </c>
      <c r="C960">
        <v>-2.1102910000000001</v>
      </c>
      <c r="D960">
        <v>119.622803</v>
      </c>
      <c r="F960">
        <v>0.117273</v>
      </c>
      <c r="G960">
        <v>0.31662699999999999</v>
      </c>
      <c r="H960">
        <v>0.43670300000000001</v>
      </c>
      <c r="I960">
        <v>0.33210600000000001</v>
      </c>
      <c r="J960">
        <v>0.43912499999999999</v>
      </c>
      <c r="K960">
        <v>0.42438399999999998</v>
      </c>
      <c r="L960">
        <v>0.28522399999999998</v>
      </c>
      <c r="N960">
        <v>119.409279</v>
      </c>
      <c r="O960">
        <v>119.448981</v>
      </c>
      <c r="P960">
        <v>119.498059</v>
      </c>
      <c r="Q960">
        <v>119.43841999999999</v>
      </c>
      <c r="R960">
        <v>1.9573339999999999</v>
      </c>
      <c r="S960">
        <v>2.0787719999999998</v>
      </c>
      <c r="T960">
        <v>1.761244</v>
      </c>
      <c r="U960" s="8">
        <v>1.9425520000000001</v>
      </c>
      <c r="W960">
        <v>0.13100600000000001</v>
      </c>
      <c r="X960">
        <v>0.33035999999999999</v>
      </c>
      <c r="Y960">
        <v>0.450436</v>
      </c>
      <c r="Z960">
        <v>0.34583900000000001</v>
      </c>
      <c r="AA960">
        <v>0.45285799999999998</v>
      </c>
      <c r="AB960">
        <v>0.43811699999999998</v>
      </c>
      <c r="AC960" s="8">
        <v>0.29895699999999997</v>
      </c>
      <c r="AE960">
        <v>119.423012</v>
      </c>
      <c r="AF960">
        <v>119.46271400000001</v>
      </c>
      <c r="AG960">
        <v>119.511792</v>
      </c>
      <c r="AH960">
        <v>119.452153</v>
      </c>
      <c r="AI960">
        <v>1.9710669999999999</v>
      </c>
      <c r="AJ960">
        <v>2.0925050000000001</v>
      </c>
      <c r="AK960">
        <v>1.774977</v>
      </c>
      <c r="AL960">
        <v>1.9562850000000001</v>
      </c>
      <c r="AN960">
        <v>117.45194499999999</v>
      </c>
      <c r="AO960">
        <v>117.64803499999999</v>
      </c>
      <c r="AP960">
        <v>117.54072499999999</v>
      </c>
      <c r="AQ960">
        <v>117.73681499999999</v>
      </c>
    </row>
    <row r="961" spans="1:43">
      <c r="A961">
        <v>1651.890625</v>
      </c>
      <c r="B961">
        <v>121.75140399999999</v>
      </c>
      <c r="C961">
        <v>-2.1102910000000001</v>
      </c>
      <c r="D961">
        <v>119.7052</v>
      </c>
      <c r="F961">
        <v>0.117273</v>
      </c>
      <c r="G961">
        <v>0.33036300000000002</v>
      </c>
      <c r="H961">
        <v>0.43670300000000001</v>
      </c>
      <c r="I961">
        <v>0.33668399999999998</v>
      </c>
      <c r="J961">
        <v>0.44370300000000001</v>
      </c>
      <c r="K961">
        <v>0.42438399999999998</v>
      </c>
      <c r="L961">
        <v>0.29437999999999998</v>
      </c>
      <c r="N961">
        <v>119.44590700000001</v>
      </c>
      <c r="O961">
        <v>119.476454</v>
      </c>
      <c r="P961">
        <v>119.520951</v>
      </c>
      <c r="Q961">
        <v>119.45673600000001</v>
      </c>
      <c r="R961">
        <v>1.9390210000000001</v>
      </c>
      <c r="S961">
        <v>2.0741930000000002</v>
      </c>
      <c r="T961">
        <v>1.7429300000000001</v>
      </c>
      <c r="U961" s="8">
        <v>1.924239</v>
      </c>
      <c r="W961">
        <v>0.13100600000000001</v>
      </c>
      <c r="X961">
        <v>0.34409600000000001</v>
      </c>
      <c r="Y961">
        <v>0.450436</v>
      </c>
      <c r="Z961">
        <v>0.35041699999999998</v>
      </c>
      <c r="AA961">
        <v>0.45743600000000001</v>
      </c>
      <c r="AB961">
        <v>0.43811699999999998</v>
      </c>
      <c r="AC961" s="8">
        <v>0.30811299999999997</v>
      </c>
      <c r="AE961">
        <v>119.45964000000001</v>
      </c>
      <c r="AF961">
        <v>119.49018700000001</v>
      </c>
      <c r="AG961">
        <v>119.534684</v>
      </c>
      <c r="AH961">
        <v>119.47046900000001</v>
      </c>
      <c r="AI961">
        <v>1.9527540000000001</v>
      </c>
      <c r="AJ961">
        <v>2.0879260000000004</v>
      </c>
      <c r="AK961">
        <v>1.7566630000000001</v>
      </c>
      <c r="AL961">
        <v>1.937972</v>
      </c>
      <c r="AN961">
        <v>117.50688600000001</v>
      </c>
      <c r="AO961">
        <v>117.702977</v>
      </c>
      <c r="AP961">
        <v>117.58193</v>
      </c>
      <c r="AQ961">
        <v>117.778021</v>
      </c>
    </row>
    <row r="962" spans="1:43">
      <c r="A962">
        <v>1653.5625</v>
      </c>
      <c r="B962">
        <v>121.82006800000001</v>
      </c>
      <c r="C962">
        <v>-2.0324710000000001</v>
      </c>
      <c r="D962">
        <v>119.7052</v>
      </c>
      <c r="F962">
        <v>0.117273</v>
      </c>
      <c r="G962">
        <v>0.33036300000000002</v>
      </c>
      <c r="H962">
        <v>0.43670300000000001</v>
      </c>
      <c r="I962">
        <v>0.33210600000000001</v>
      </c>
      <c r="J962">
        <v>0.43454700000000002</v>
      </c>
      <c r="K962">
        <v>0.42438399999999998</v>
      </c>
      <c r="L962">
        <v>0.289802</v>
      </c>
      <c r="N962">
        <v>119.473378</v>
      </c>
      <c r="O962">
        <v>119.513085</v>
      </c>
      <c r="P962">
        <v>119.55757699999999</v>
      </c>
      <c r="Q962">
        <v>119.49794799999999</v>
      </c>
      <c r="R962">
        <v>1.9115519999999999</v>
      </c>
      <c r="S962">
        <v>2.028413</v>
      </c>
      <c r="T962">
        <v>1.7108810000000001</v>
      </c>
      <c r="U962" s="8">
        <v>1.8921920000000001</v>
      </c>
      <c r="W962">
        <v>0.13100600000000001</v>
      </c>
      <c r="X962">
        <v>0.34409600000000001</v>
      </c>
      <c r="Y962">
        <v>0.450436</v>
      </c>
      <c r="Z962">
        <v>0.34583900000000001</v>
      </c>
      <c r="AA962">
        <v>0.44828000000000001</v>
      </c>
      <c r="AB962">
        <v>0.43811699999999998</v>
      </c>
      <c r="AC962" s="8">
        <v>0.303535</v>
      </c>
      <c r="AE962">
        <v>119.487111</v>
      </c>
      <c r="AF962">
        <v>119.52681800000001</v>
      </c>
      <c r="AG962">
        <v>119.57131</v>
      </c>
      <c r="AH962">
        <v>119.511681</v>
      </c>
      <c r="AI962">
        <v>1.9252849999999999</v>
      </c>
      <c r="AJ962">
        <v>2.0421460000000002</v>
      </c>
      <c r="AK962">
        <v>1.7246140000000001</v>
      </c>
      <c r="AL962">
        <v>1.9059250000000001</v>
      </c>
      <c r="AN962">
        <v>117.561826</v>
      </c>
      <c r="AO962">
        <v>117.762497</v>
      </c>
      <c r="AP962">
        <v>117.64602499999999</v>
      </c>
      <c r="AQ962">
        <v>117.84669599999999</v>
      </c>
    </row>
    <row r="963" spans="1:43">
      <c r="A963">
        <v>1655.3125</v>
      </c>
      <c r="B963">
        <v>121.788025</v>
      </c>
      <c r="C963">
        <v>-2.0599370000000001</v>
      </c>
      <c r="D963">
        <v>119.746399</v>
      </c>
      <c r="F963">
        <v>0.108116</v>
      </c>
      <c r="G963">
        <v>0.33494200000000002</v>
      </c>
      <c r="H963">
        <v>0.43670300000000001</v>
      </c>
      <c r="I963">
        <v>0.33668399999999998</v>
      </c>
      <c r="J963">
        <v>0.43454700000000002</v>
      </c>
      <c r="K963">
        <v>0.42438399999999998</v>
      </c>
      <c r="L963">
        <v>0.28522399999999998</v>
      </c>
      <c r="N963">
        <v>119.48711299999999</v>
      </c>
      <c r="O963">
        <v>119.517664</v>
      </c>
      <c r="P963">
        <v>119.566734</v>
      </c>
      <c r="Q963">
        <v>119.511685</v>
      </c>
      <c r="R963">
        <v>1.8932389999999999</v>
      </c>
      <c r="S963">
        <v>2.028413</v>
      </c>
      <c r="T963">
        <v>1.7063029999999999</v>
      </c>
      <c r="U963" s="8">
        <v>1.8876139999999999</v>
      </c>
      <c r="W963">
        <v>0.121849</v>
      </c>
      <c r="X963">
        <v>0.34867500000000001</v>
      </c>
      <c r="Y963">
        <v>0.450436</v>
      </c>
      <c r="Z963">
        <v>0.35041699999999998</v>
      </c>
      <c r="AA963">
        <v>0.44828000000000001</v>
      </c>
      <c r="AB963">
        <v>0.43811699999999998</v>
      </c>
      <c r="AC963" s="8">
        <v>0.29895699999999997</v>
      </c>
      <c r="AE963">
        <v>119.500846</v>
      </c>
      <c r="AF963">
        <v>119.531397</v>
      </c>
      <c r="AG963">
        <v>119.580467</v>
      </c>
      <c r="AH963">
        <v>119.525418</v>
      </c>
      <c r="AI963">
        <v>1.9069719999999999</v>
      </c>
      <c r="AJ963">
        <v>2.0421460000000002</v>
      </c>
      <c r="AK963">
        <v>1.7200359999999999</v>
      </c>
      <c r="AL963">
        <v>1.9013469999999999</v>
      </c>
      <c r="AN963">
        <v>117.593874</v>
      </c>
      <c r="AO963">
        <v>117.78080999999999</v>
      </c>
      <c r="AP963">
        <v>117.673495</v>
      </c>
      <c r="AQ963">
        <v>117.86043099999999</v>
      </c>
    </row>
    <row r="964" spans="1:43">
      <c r="A964">
        <v>1656.984375</v>
      </c>
      <c r="B964">
        <v>121.888733</v>
      </c>
      <c r="C964">
        <v>-2.0324710000000001</v>
      </c>
      <c r="D964">
        <v>119.714355</v>
      </c>
      <c r="F964">
        <v>0.121851</v>
      </c>
      <c r="G964">
        <v>0.33036300000000002</v>
      </c>
      <c r="H964">
        <v>0.44128200000000001</v>
      </c>
      <c r="I964">
        <v>0.33210600000000001</v>
      </c>
      <c r="J964">
        <v>0.44828099999999999</v>
      </c>
      <c r="K964">
        <v>0.42438399999999998</v>
      </c>
      <c r="L964">
        <v>0.29437999999999998</v>
      </c>
      <c r="N964">
        <v>119.48711299999999</v>
      </c>
      <c r="O964">
        <v>119.517664</v>
      </c>
      <c r="P964">
        <v>119.562155</v>
      </c>
      <c r="Q964">
        <v>119.50710599999999</v>
      </c>
      <c r="R964">
        <v>1.8932389999999999</v>
      </c>
      <c r="S964">
        <v>2.0238350000000001</v>
      </c>
      <c r="T964">
        <v>1.7108810000000001</v>
      </c>
      <c r="U964" s="8">
        <v>1.8830359999999999</v>
      </c>
      <c r="W964">
        <v>0.13558400000000001</v>
      </c>
      <c r="X964">
        <v>0.34409600000000001</v>
      </c>
      <c r="Y964">
        <v>0.455015</v>
      </c>
      <c r="Z964">
        <v>0.34583900000000001</v>
      </c>
      <c r="AA964">
        <v>0.46201399999999998</v>
      </c>
      <c r="AB964">
        <v>0.43811699999999998</v>
      </c>
      <c r="AC964" s="8">
        <v>0.30811299999999997</v>
      </c>
      <c r="AE964">
        <v>119.500846</v>
      </c>
      <c r="AF964">
        <v>119.531397</v>
      </c>
      <c r="AG964">
        <v>119.57588800000001</v>
      </c>
      <c r="AH964">
        <v>119.520839</v>
      </c>
      <c r="AI964">
        <v>1.9069719999999999</v>
      </c>
      <c r="AJ964">
        <v>2.0375680000000003</v>
      </c>
      <c r="AK964">
        <v>1.7246140000000001</v>
      </c>
      <c r="AL964">
        <v>1.8967689999999999</v>
      </c>
      <c r="AN964">
        <v>117.593874</v>
      </c>
      <c r="AO964">
        <v>117.77623199999999</v>
      </c>
      <c r="AP964">
        <v>117.66891600000001</v>
      </c>
      <c r="AQ964">
        <v>117.851274</v>
      </c>
    </row>
    <row r="965" spans="1:43">
      <c r="A965">
        <v>1658.71875</v>
      </c>
      <c r="B965">
        <v>121.847534</v>
      </c>
      <c r="C965">
        <v>-2.0324710000000001</v>
      </c>
      <c r="D965">
        <v>119.723511</v>
      </c>
      <c r="F965">
        <v>0.112694</v>
      </c>
      <c r="G965">
        <v>0.33952100000000002</v>
      </c>
      <c r="H965">
        <v>0.44128200000000001</v>
      </c>
      <c r="I965">
        <v>0.33668399999999998</v>
      </c>
      <c r="J965">
        <v>0.45285900000000001</v>
      </c>
      <c r="K965">
        <v>0.42896200000000001</v>
      </c>
      <c r="L965">
        <v>0.298958</v>
      </c>
      <c r="N965">
        <v>119.49627</v>
      </c>
      <c r="O965">
        <v>119.5314</v>
      </c>
      <c r="P965">
        <v>119.580468</v>
      </c>
      <c r="Q965">
        <v>119.530001</v>
      </c>
      <c r="R965">
        <v>1.8886609999999999</v>
      </c>
      <c r="S965">
        <v>2.028413</v>
      </c>
      <c r="T965">
        <v>1.6925680000000001</v>
      </c>
      <c r="U965" s="8">
        <v>1.878457</v>
      </c>
      <c r="W965">
        <v>0.12642700000000001</v>
      </c>
      <c r="X965">
        <v>0.35325400000000001</v>
      </c>
      <c r="Y965">
        <v>0.455015</v>
      </c>
      <c r="Z965">
        <v>0.35041699999999998</v>
      </c>
      <c r="AA965">
        <v>0.46659200000000001</v>
      </c>
      <c r="AB965">
        <v>0.44269500000000001</v>
      </c>
      <c r="AC965" s="8">
        <v>0.312691</v>
      </c>
      <c r="AE965">
        <v>119.510003</v>
      </c>
      <c r="AF965">
        <v>119.54513300000001</v>
      </c>
      <c r="AG965">
        <v>119.594201</v>
      </c>
      <c r="AH965">
        <v>119.543734</v>
      </c>
      <c r="AI965">
        <v>1.9023939999999999</v>
      </c>
      <c r="AJ965">
        <v>2.0421460000000002</v>
      </c>
      <c r="AK965">
        <v>1.7063010000000001</v>
      </c>
      <c r="AL965">
        <v>1.89219</v>
      </c>
      <c r="AN965">
        <v>117.607609</v>
      </c>
      <c r="AO965">
        <v>117.803702</v>
      </c>
      <c r="AP965">
        <v>117.691807</v>
      </c>
      <c r="AQ965">
        <v>117.8879</v>
      </c>
    </row>
    <row r="966" spans="1:43">
      <c r="A966">
        <v>1660.46875</v>
      </c>
      <c r="B966">
        <v>121.893311</v>
      </c>
      <c r="C966">
        <v>-1.9912719999999999</v>
      </c>
      <c r="D966">
        <v>119.741821</v>
      </c>
      <c r="F966">
        <v>0.112694</v>
      </c>
      <c r="G966">
        <v>0.34410000000000002</v>
      </c>
      <c r="H966">
        <v>0.44128200000000001</v>
      </c>
      <c r="I966">
        <v>0.33668399999999998</v>
      </c>
      <c r="J966">
        <v>0.44828099999999999</v>
      </c>
      <c r="K966">
        <v>0.42438399999999998</v>
      </c>
      <c r="L966">
        <v>0.298958</v>
      </c>
      <c r="N966">
        <v>119.537477</v>
      </c>
      <c r="O966">
        <v>119.57718800000001</v>
      </c>
      <c r="P966">
        <v>119.61709500000001</v>
      </c>
      <c r="Q966">
        <v>119.562054</v>
      </c>
      <c r="R966">
        <v>1.847458</v>
      </c>
      <c r="S966">
        <v>1.978054</v>
      </c>
      <c r="T966">
        <v>1.6559410000000001</v>
      </c>
      <c r="U966" s="8">
        <v>1.828098</v>
      </c>
      <c r="W966">
        <v>0.12642700000000001</v>
      </c>
      <c r="X966">
        <v>0.35783300000000001</v>
      </c>
      <c r="Y966">
        <v>0.455015</v>
      </c>
      <c r="Z966">
        <v>0.35041699999999998</v>
      </c>
      <c r="AA966">
        <v>0.46201399999999998</v>
      </c>
      <c r="AB966">
        <v>0.43811699999999998</v>
      </c>
      <c r="AC966" s="8">
        <v>0.312691</v>
      </c>
      <c r="AE966">
        <v>119.55121</v>
      </c>
      <c r="AF966">
        <v>119.59092100000001</v>
      </c>
      <c r="AG966">
        <v>119.63082800000001</v>
      </c>
      <c r="AH966">
        <v>119.57578700000001</v>
      </c>
      <c r="AI966">
        <v>1.861191</v>
      </c>
      <c r="AJ966">
        <v>1.991787</v>
      </c>
      <c r="AK966">
        <v>1.6696740000000001</v>
      </c>
      <c r="AL966">
        <v>1.841831</v>
      </c>
      <c r="AN966">
        <v>117.69001899999999</v>
      </c>
      <c r="AO966">
        <v>117.881536</v>
      </c>
      <c r="AP966">
        <v>117.769637</v>
      </c>
      <c r="AQ966">
        <v>117.96115400000001</v>
      </c>
    </row>
    <row r="967" spans="1:43">
      <c r="A967">
        <v>1662.140625</v>
      </c>
      <c r="B967">
        <v>121.85211200000001</v>
      </c>
      <c r="C967">
        <v>-1.9683839999999999</v>
      </c>
      <c r="D967">
        <v>119.792175</v>
      </c>
      <c r="F967">
        <v>0.117273</v>
      </c>
      <c r="G967">
        <v>0.34410000000000002</v>
      </c>
      <c r="H967">
        <v>0.45501799999999998</v>
      </c>
      <c r="I967">
        <v>0.34584100000000001</v>
      </c>
      <c r="J967">
        <v>0.44370300000000001</v>
      </c>
      <c r="K967">
        <v>0.43811899999999998</v>
      </c>
      <c r="L967">
        <v>0.29437999999999998</v>
      </c>
      <c r="N967">
        <v>119.546634</v>
      </c>
      <c r="O967">
        <v>119.590925</v>
      </c>
      <c r="P967">
        <v>119.635408</v>
      </c>
      <c r="Q967">
        <v>119.575791</v>
      </c>
      <c r="R967">
        <v>1.833723</v>
      </c>
      <c r="S967">
        <v>1.968898</v>
      </c>
      <c r="T967">
        <v>1.6605190000000001</v>
      </c>
      <c r="U967" s="8">
        <v>1.828098</v>
      </c>
      <c r="W967">
        <v>0.13100600000000001</v>
      </c>
      <c r="X967">
        <v>0.35783300000000001</v>
      </c>
      <c r="Y967">
        <v>0.46875099999999997</v>
      </c>
      <c r="Z967">
        <v>0.359574</v>
      </c>
      <c r="AA967">
        <v>0.45743600000000001</v>
      </c>
      <c r="AB967">
        <v>0.45185199999999998</v>
      </c>
      <c r="AC967" s="8">
        <v>0.30811299999999997</v>
      </c>
      <c r="AE967">
        <v>119.560367</v>
      </c>
      <c r="AF967">
        <v>119.604658</v>
      </c>
      <c r="AG967">
        <v>119.649141</v>
      </c>
      <c r="AH967">
        <v>119.589524</v>
      </c>
      <c r="AI967">
        <v>1.847456</v>
      </c>
      <c r="AJ967">
        <v>1.982631</v>
      </c>
      <c r="AK967">
        <v>1.6742520000000001</v>
      </c>
      <c r="AL967">
        <v>1.841831</v>
      </c>
      <c r="AN967">
        <v>117.71291099999999</v>
      </c>
      <c r="AO967">
        <v>117.886115</v>
      </c>
      <c r="AP967">
        <v>117.80168499999999</v>
      </c>
      <c r="AQ967">
        <v>117.974889</v>
      </c>
    </row>
    <row r="968" spans="1:43">
      <c r="A968">
        <v>1663.875</v>
      </c>
      <c r="B968">
        <v>121.76971399999999</v>
      </c>
      <c r="C968">
        <v>-1.9546509999999999</v>
      </c>
      <c r="D968">
        <v>119.856262</v>
      </c>
      <c r="F968">
        <v>0.121851</v>
      </c>
      <c r="G968">
        <v>0.34867900000000002</v>
      </c>
      <c r="H968">
        <v>0.45501799999999998</v>
      </c>
      <c r="I968">
        <v>0.35042000000000001</v>
      </c>
      <c r="J968">
        <v>0.46201500000000001</v>
      </c>
      <c r="K968">
        <v>0.43353999999999998</v>
      </c>
      <c r="L968">
        <v>0.29437999999999998</v>
      </c>
      <c r="N968">
        <v>119.583262</v>
      </c>
      <c r="O968">
        <v>119.61381900000001</v>
      </c>
      <c r="P968">
        <v>119.658299</v>
      </c>
      <c r="Q968">
        <v>119.607844</v>
      </c>
      <c r="R968">
        <v>1.810832</v>
      </c>
      <c r="S968">
        <v>1.9505859999999999</v>
      </c>
      <c r="T968">
        <v>1.6193139999999999</v>
      </c>
      <c r="U968" s="8">
        <v>1.7960499999999999</v>
      </c>
      <c r="W968">
        <v>0.13558400000000001</v>
      </c>
      <c r="X968">
        <v>0.36241200000000001</v>
      </c>
      <c r="Y968">
        <v>0.46875099999999997</v>
      </c>
      <c r="Z968">
        <v>0.364153</v>
      </c>
      <c r="AA968">
        <v>0.475748</v>
      </c>
      <c r="AB968">
        <v>0.44727299999999998</v>
      </c>
      <c r="AC968" s="8">
        <v>0.30811299999999997</v>
      </c>
      <c r="AE968">
        <v>119.59699500000001</v>
      </c>
      <c r="AF968">
        <v>119.62755200000001</v>
      </c>
      <c r="AG968">
        <v>119.672032</v>
      </c>
      <c r="AH968">
        <v>119.621577</v>
      </c>
      <c r="AI968">
        <v>1.824565</v>
      </c>
      <c r="AJ968">
        <v>1.9643189999999999</v>
      </c>
      <c r="AK968">
        <v>1.6330469999999999</v>
      </c>
      <c r="AL968">
        <v>1.8097829999999999</v>
      </c>
      <c r="AN968">
        <v>117.77243</v>
      </c>
      <c r="AO968">
        <v>117.963948</v>
      </c>
      <c r="AP968">
        <v>117.84746699999999</v>
      </c>
      <c r="AQ968">
        <v>118.038985</v>
      </c>
    </row>
    <row r="969" spans="1:43">
      <c r="A969">
        <v>1665.625</v>
      </c>
      <c r="B969">
        <v>121.893311</v>
      </c>
      <c r="C969">
        <v>-1.9500729999999999</v>
      </c>
      <c r="D969">
        <v>119.837952</v>
      </c>
      <c r="F969">
        <v>0.117273</v>
      </c>
      <c r="G969">
        <v>0.34867900000000002</v>
      </c>
      <c r="H969">
        <v>0.45043899999999998</v>
      </c>
      <c r="I969">
        <v>0.34584100000000001</v>
      </c>
      <c r="J969">
        <v>0.45743699999999998</v>
      </c>
      <c r="K969">
        <v>0.42896200000000001</v>
      </c>
      <c r="L969">
        <v>0.303537</v>
      </c>
      <c r="N969">
        <v>119.58784</v>
      </c>
      <c r="O969">
        <v>119.627555</v>
      </c>
      <c r="P969">
        <v>119.672034</v>
      </c>
      <c r="Q969">
        <v>119.61242300000001</v>
      </c>
      <c r="R969">
        <v>1.8016760000000001</v>
      </c>
      <c r="S969">
        <v>1.936852</v>
      </c>
      <c r="T969">
        <v>1.6193139999999999</v>
      </c>
      <c r="U969" s="8">
        <v>1.8006279999999999</v>
      </c>
      <c r="W969">
        <v>0.13100600000000001</v>
      </c>
      <c r="X969">
        <v>0.36241200000000001</v>
      </c>
      <c r="Y969">
        <v>0.46417199999999997</v>
      </c>
      <c r="Z969">
        <v>0.359574</v>
      </c>
      <c r="AA969">
        <v>0.47116999999999998</v>
      </c>
      <c r="AB969">
        <v>0.44269500000000001</v>
      </c>
      <c r="AC969" s="8">
        <v>0.31727</v>
      </c>
      <c r="AE969">
        <v>119.601573</v>
      </c>
      <c r="AF969">
        <v>119.641288</v>
      </c>
      <c r="AG969">
        <v>119.685767</v>
      </c>
      <c r="AH969">
        <v>119.62615600000001</v>
      </c>
      <c r="AI969">
        <v>1.8154090000000001</v>
      </c>
      <c r="AJ969">
        <v>1.950585</v>
      </c>
      <c r="AK969">
        <v>1.6330469999999999</v>
      </c>
      <c r="AL969">
        <v>1.8143609999999999</v>
      </c>
      <c r="AN969">
        <v>117.786164</v>
      </c>
      <c r="AO969">
        <v>117.968526</v>
      </c>
      <c r="AP969">
        <v>117.870358</v>
      </c>
      <c r="AQ969">
        <v>118.05271999999999</v>
      </c>
    </row>
    <row r="970" spans="1:43">
      <c r="A970">
        <v>1667.296875</v>
      </c>
      <c r="B970">
        <v>121.85211200000001</v>
      </c>
      <c r="C970">
        <v>-1.7532350000000001</v>
      </c>
      <c r="D970">
        <v>119.998169</v>
      </c>
      <c r="F970">
        <v>0.121851</v>
      </c>
      <c r="G970">
        <v>0.35325800000000002</v>
      </c>
      <c r="H970">
        <v>0.464175</v>
      </c>
      <c r="I970">
        <v>0.35042000000000001</v>
      </c>
      <c r="J970">
        <v>0.47117100000000001</v>
      </c>
      <c r="K970">
        <v>0.43353999999999998</v>
      </c>
      <c r="L970">
        <v>0.303537</v>
      </c>
      <c r="N970">
        <v>119.789294</v>
      </c>
      <c r="O970">
        <v>119.815287</v>
      </c>
      <c r="P970">
        <v>119.864322</v>
      </c>
      <c r="Q970">
        <v>119.804743</v>
      </c>
      <c r="R970">
        <v>1.613971</v>
      </c>
      <c r="S970">
        <v>1.739995</v>
      </c>
      <c r="T970">
        <v>1.4316</v>
      </c>
      <c r="U970" s="8">
        <v>1.6083449999999999</v>
      </c>
      <c r="W970">
        <v>0.13558400000000001</v>
      </c>
      <c r="X970">
        <v>0.36699100000000001</v>
      </c>
      <c r="Y970">
        <v>0.477908</v>
      </c>
      <c r="Z970">
        <v>0.364153</v>
      </c>
      <c r="AA970">
        <v>0.484904</v>
      </c>
      <c r="AB970">
        <v>0.44727299999999998</v>
      </c>
      <c r="AC970" s="8">
        <v>0.31727</v>
      </c>
      <c r="AE970">
        <v>119.803027</v>
      </c>
      <c r="AF970">
        <v>119.82902</v>
      </c>
      <c r="AG970">
        <v>119.878055</v>
      </c>
      <c r="AH970">
        <v>119.818476</v>
      </c>
      <c r="AI970">
        <v>1.627704</v>
      </c>
      <c r="AJ970">
        <v>1.753728</v>
      </c>
      <c r="AK970">
        <v>1.445333</v>
      </c>
      <c r="AL970">
        <v>1.6220779999999999</v>
      </c>
      <c r="AN970">
        <v>118.17532299999999</v>
      </c>
      <c r="AO970">
        <v>118.357694</v>
      </c>
      <c r="AP970">
        <v>118.25035099999999</v>
      </c>
      <c r="AQ970">
        <v>118.432722</v>
      </c>
    </row>
    <row r="971" spans="1:43">
      <c r="A971">
        <v>1669.046875</v>
      </c>
      <c r="B971">
        <v>121.79718</v>
      </c>
      <c r="C971">
        <v>-1.5655520000000001</v>
      </c>
      <c r="D971">
        <v>120.27282700000001</v>
      </c>
      <c r="F971">
        <v>0.12642900000000001</v>
      </c>
      <c r="G971">
        <v>0.36699399999999999</v>
      </c>
      <c r="H971">
        <v>0.464175</v>
      </c>
      <c r="I971">
        <v>0.35957699999999998</v>
      </c>
      <c r="J971">
        <v>0.47117100000000001</v>
      </c>
      <c r="K971">
        <v>0.44727600000000001</v>
      </c>
      <c r="L971">
        <v>0.31727100000000003</v>
      </c>
      <c r="N971">
        <v>119.917492</v>
      </c>
      <c r="O971">
        <v>119.95723</v>
      </c>
      <c r="P971">
        <v>119.99709199999999</v>
      </c>
      <c r="Q971">
        <v>119.932956</v>
      </c>
      <c r="R971">
        <v>1.4903599999999999</v>
      </c>
      <c r="S971">
        <v>1.616387</v>
      </c>
      <c r="T971">
        <v>1.312562</v>
      </c>
      <c r="U971" s="8">
        <v>1.480156</v>
      </c>
      <c r="W971">
        <v>0.14016200000000001</v>
      </c>
      <c r="X971">
        <v>0.38072699999999998</v>
      </c>
      <c r="Y971">
        <v>0.477908</v>
      </c>
      <c r="Z971">
        <v>0.37330999999999998</v>
      </c>
      <c r="AA971">
        <v>0.484904</v>
      </c>
      <c r="AB971">
        <v>0.461009</v>
      </c>
      <c r="AC971" s="8">
        <v>0.33100400000000002</v>
      </c>
      <c r="AE971">
        <v>119.931225</v>
      </c>
      <c r="AF971">
        <v>119.970963</v>
      </c>
      <c r="AG971">
        <v>120.010825</v>
      </c>
      <c r="AH971">
        <v>119.94668900000001</v>
      </c>
      <c r="AI971">
        <v>1.5040929999999999</v>
      </c>
      <c r="AJ971">
        <v>1.63012</v>
      </c>
      <c r="AK971">
        <v>1.326295</v>
      </c>
      <c r="AL971">
        <v>1.493889</v>
      </c>
      <c r="AN971">
        <v>118.427132</v>
      </c>
      <c r="AO971">
        <v>118.60493</v>
      </c>
      <c r="AP971">
        <v>118.506732</v>
      </c>
      <c r="AQ971">
        <v>118.68453</v>
      </c>
    </row>
    <row r="972" spans="1:43">
      <c r="A972">
        <v>1670.796875</v>
      </c>
      <c r="B972">
        <v>121.907043</v>
      </c>
      <c r="C972">
        <v>-1.7257690000000001</v>
      </c>
      <c r="D972">
        <v>119.998169</v>
      </c>
      <c r="F972">
        <v>0.117273</v>
      </c>
      <c r="G972">
        <v>0.36241499999999999</v>
      </c>
      <c r="H972">
        <v>0.468754</v>
      </c>
      <c r="I972">
        <v>0.35499799999999998</v>
      </c>
      <c r="J972">
        <v>0.46201500000000001</v>
      </c>
      <c r="K972">
        <v>0.45185399999999998</v>
      </c>
      <c r="L972">
        <v>0.312693</v>
      </c>
      <c r="N972">
        <v>119.725195</v>
      </c>
      <c r="O972">
        <v>119.746605</v>
      </c>
      <c r="P972">
        <v>119.80022599999999</v>
      </c>
      <c r="Q972">
        <v>119.745215</v>
      </c>
      <c r="R972">
        <v>1.6918</v>
      </c>
      <c r="S972">
        <v>1.817822</v>
      </c>
      <c r="T972">
        <v>1.4956970000000001</v>
      </c>
      <c r="U972" s="8">
        <v>1.6724399999999999</v>
      </c>
      <c r="W972">
        <v>0.13100600000000001</v>
      </c>
      <c r="X972">
        <v>0.37614799999999998</v>
      </c>
      <c r="Y972">
        <v>0.482487</v>
      </c>
      <c r="Z972">
        <v>0.36873099999999998</v>
      </c>
      <c r="AA972">
        <v>0.475748</v>
      </c>
      <c r="AB972">
        <v>0.46558699999999997</v>
      </c>
      <c r="AC972" s="8">
        <v>0.32642599999999999</v>
      </c>
      <c r="AE972">
        <v>119.738928</v>
      </c>
      <c r="AF972">
        <v>119.760338</v>
      </c>
      <c r="AG972">
        <v>119.813959</v>
      </c>
      <c r="AH972">
        <v>119.758948</v>
      </c>
      <c r="AI972">
        <v>1.705533</v>
      </c>
      <c r="AJ972">
        <v>1.831555</v>
      </c>
      <c r="AK972">
        <v>1.50943</v>
      </c>
      <c r="AL972">
        <v>1.6861729999999999</v>
      </c>
      <c r="AN972">
        <v>118.033395</v>
      </c>
      <c r="AO972">
        <v>118.22949799999999</v>
      </c>
      <c r="AP972">
        <v>118.10842599999999</v>
      </c>
      <c r="AQ972">
        <v>118.30452899999999</v>
      </c>
    </row>
    <row r="973" spans="1:43">
      <c r="A973">
        <v>1672.546875</v>
      </c>
      <c r="B973">
        <v>121.774292</v>
      </c>
      <c r="C973">
        <v>-1.5884400000000001</v>
      </c>
      <c r="D973">
        <v>120.26824999999999</v>
      </c>
      <c r="F973">
        <v>0.117273</v>
      </c>
      <c r="G973">
        <v>0.36699399999999999</v>
      </c>
      <c r="H973">
        <v>0.468754</v>
      </c>
      <c r="I973">
        <v>0.37331199999999998</v>
      </c>
      <c r="J973">
        <v>0.47574899999999998</v>
      </c>
      <c r="K973">
        <v>0.456432</v>
      </c>
      <c r="L973">
        <v>0.31727100000000003</v>
      </c>
      <c r="N973">
        <v>120.059425</v>
      </c>
      <c r="O973">
        <v>120.094595</v>
      </c>
      <c r="P973">
        <v>120.14817499999999</v>
      </c>
      <c r="Q973">
        <v>120.084064</v>
      </c>
      <c r="R973">
        <v>1.3530150000000001</v>
      </c>
      <c r="S973">
        <v>1.474467</v>
      </c>
      <c r="T973">
        <v>1.1752100000000001</v>
      </c>
      <c r="U973" s="8">
        <v>1.3473889999999999</v>
      </c>
      <c r="W973">
        <v>0.13100600000000001</v>
      </c>
      <c r="X973">
        <v>0.38072699999999998</v>
      </c>
      <c r="Y973">
        <v>0.482487</v>
      </c>
      <c r="Z973">
        <v>0.38704499999999997</v>
      </c>
      <c r="AA973">
        <v>0.48948199999999997</v>
      </c>
      <c r="AB973">
        <v>0.470165</v>
      </c>
      <c r="AC973" s="8">
        <v>0.33100400000000002</v>
      </c>
      <c r="AE973">
        <v>120.07315800000001</v>
      </c>
      <c r="AF973">
        <v>120.108328</v>
      </c>
      <c r="AG973">
        <v>120.161908</v>
      </c>
      <c r="AH973">
        <v>120.097797</v>
      </c>
      <c r="AI973">
        <v>1.3667480000000001</v>
      </c>
      <c r="AJ973">
        <v>1.4882</v>
      </c>
      <c r="AK973">
        <v>1.1889430000000001</v>
      </c>
      <c r="AL973">
        <v>1.3611219999999999</v>
      </c>
      <c r="AN973">
        <v>118.70641000000001</v>
      </c>
      <c r="AO973">
        <v>118.884215</v>
      </c>
      <c r="AP973">
        <v>118.79516</v>
      </c>
      <c r="AQ973">
        <v>118.97296499999999</v>
      </c>
    </row>
    <row r="974" spans="1:43">
      <c r="A974">
        <v>1674.21875</v>
      </c>
      <c r="B974">
        <v>121.888733</v>
      </c>
      <c r="C974">
        <v>-1.5197750000000001</v>
      </c>
      <c r="D974">
        <v>120.263672</v>
      </c>
      <c r="F974">
        <v>0.12642900000000001</v>
      </c>
      <c r="G974">
        <v>0.37157299999999999</v>
      </c>
      <c r="H974">
        <v>0.47333199999999997</v>
      </c>
      <c r="I974">
        <v>0.36873400000000001</v>
      </c>
      <c r="J974">
        <v>0.48490499999999997</v>
      </c>
      <c r="K974">
        <v>0.45185399999999998</v>
      </c>
      <c r="L974">
        <v>0.321849</v>
      </c>
      <c r="N974">
        <v>119.935806</v>
      </c>
      <c r="O974">
        <v>119.984703</v>
      </c>
      <c r="P974">
        <v>120.019983</v>
      </c>
      <c r="Q974">
        <v>119.955851</v>
      </c>
      <c r="R974">
        <v>1.472048</v>
      </c>
      <c r="S974">
        <v>1.611809</v>
      </c>
      <c r="T974">
        <v>1.280513</v>
      </c>
      <c r="U974" s="8">
        <v>1.4664219999999999</v>
      </c>
      <c r="W974">
        <v>0.14016200000000001</v>
      </c>
      <c r="X974">
        <v>0.38530599999999998</v>
      </c>
      <c r="Y974">
        <v>0.48706499999999997</v>
      </c>
      <c r="Z974">
        <v>0.382467</v>
      </c>
      <c r="AA974">
        <v>0.49863799999999997</v>
      </c>
      <c r="AB974">
        <v>0.46558699999999997</v>
      </c>
      <c r="AC974" s="8">
        <v>0.33558199999999999</v>
      </c>
      <c r="AE974">
        <v>119.949539</v>
      </c>
      <c r="AF974">
        <v>119.998436</v>
      </c>
      <c r="AG974">
        <v>120.033716</v>
      </c>
      <c r="AH974">
        <v>119.969584</v>
      </c>
      <c r="AI974">
        <v>1.485781</v>
      </c>
      <c r="AJ974">
        <v>1.625542</v>
      </c>
      <c r="AK974">
        <v>1.294246</v>
      </c>
      <c r="AL974">
        <v>1.4801549999999999</v>
      </c>
      <c r="AN974">
        <v>118.463758</v>
      </c>
      <c r="AO974">
        <v>118.655293</v>
      </c>
      <c r="AP974">
        <v>118.547935</v>
      </c>
      <c r="AQ974">
        <v>118.73947</v>
      </c>
    </row>
    <row r="975" spans="1:43">
      <c r="A975">
        <v>1675.90625</v>
      </c>
      <c r="B975">
        <v>121.856689</v>
      </c>
      <c r="C975">
        <v>-1.4831540000000001</v>
      </c>
      <c r="D975">
        <v>120.346069</v>
      </c>
      <c r="F975">
        <v>0.121851</v>
      </c>
      <c r="G975">
        <v>0.36699399999999999</v>
      </c>
      <c r="H975">
        <v>0.47791099999999997</v>
      </c>
      <c r="I975">
        <v>0.37789099999999998</v>
      </c>
      <c r="J975">
        <v>0.48490499999999997</v>
      </c>
      <c r="K975">
        <v>0.461011</v>
      </c>
      <c r="L975">
        <v>0.33100600000000002</v>
      </c>
      <c r="N975">
        <v>120.251722</v>
      </c>
      <c r="O975">
        <v>120.273169</v>
      </c>
      <c r="P975">
        <v>120.326728</v>
      </c>
      <c r="Q975">
        <v>120.271804</v>
      </c>
      <c r="R975">
        <v>1.1836230000000001</v>
      </c>
      <c r="S975">
        <v>1.3005</v>
      </c>
      <c r="T975">
        <v>1.001231</v>
      </c>
      <c r="U975" s="8">
        <v>1.168841</v>
      </c>
      <c r="W975">
        <v>0.13558400000000001</v>
      </c>
      <c r="X975">
        <v>0.38072699999999998</v>
      </c>
      <c r="Y975">
        <v>0.49164399999999997</v>
      </c>
      <c r="Z975">
        <v>0.39162399999999997</v>
      </c>
      <c r="AA975">
        <v>0.49863799999999997</v>
      </c>
      <c r="AB975">
        <v>0.474744</v>
      </c>
      <c r="AC975" s="8">
        <v>0.34473900000000002</v>
      </c>
      <c r="AE975">
        <v>120.265455</v>
      </c>
      <c r="AF975">
        <v>120.286902</v>
      </c>
      <c r="AG975">
        <v>120.340461</v>
      </c>
      <c r="AH975">
        <v>120.28553700000001</v>
      </c>
      <c r="AI975">
        <v>1.1973560000000001</v>
      </c>
      <c r="AJ975">
        <v>1.314233</v>
      </c>
      <c r="AK975">
        <v>1.014964</v>
      </c>
      <c r="AL975">
        <v>1.182574</v>
      </c>
      <c r="AN975">
        <v>119.068099</v>
      </c>
      <c r="AO975">
        <v>119.250491</v>
      </c>
      <c r="AP975">
        <v>119.14310500000001</v>
      </c>
      <c r="AQ975">
        <v>119.325497</v>
      </c>
    </row>
    <row r="976" spans="1:43">
      <c r="A976">
        <v>1677.65625</v>
      </c>
      <c r="B976">
        <v>121.91619900000001</v>
      </c>
      <c r="C976">
        <v>-0.93383799999999995</v>
      </c>
      <c r="D976">
        <v>120.82672100000001</v>
      </c>
      <c r="F976">
        <v>0.117273</v>
      </c>
      <c r="G976">
        <v>0.38073000000000001</v>
      </c>
      <c r="H976">
        <v>0.482489</v>
      </c>
      <c r="I976">
        <v>0.387048</v>
      </c>
      <c r="J976">
        <v>0.489483</v>
      </c>
      <c r="K976">
        <v>0.474746</v>
      </c>
      <c r="L976">
        <v>0.33558399999999999</v>
      </c>
      <c r="N976">
        <v>120.558481</v>
      </c>
      <c r="O976">
        <v>120.607422</v>
      </c>
      <c r="P976">
        <v>120.651786</v>
      </c>
      <c r="Q976">
        <v>120.596915</v>
      </c>
      <c r="R976">
        <v>0.84941599999999995</v>
      </c>
      <c r="S976">
        <v>0.98003600000000002</v>
      </c>
      <c r="T976">
        <v>0.66700899999999996</v>
      </c>
      <c r="U976" s="8">
        <v>0.83921199999999996</v>
      </c>
      <c r="W976">
        <v>0.13100600000000001</v>
      </c>
      <c r="X976">
        <v>0.39446300000000001</v>
      </c>
      <c r="Y976">
        <v>0.496222</v>
      </c>
      <c r="Z976">
        <v>0.400781</v>
      </c>
      <c r="AA976">
        <v>0.503216</v>
      </c>
      <c r="AB976">
        <v>0.488479</v>
      </c>
      <c r="AC976" s="8">
        <v>0.34931699999999999</v>
      </c>
      <c r="AE976">
        <v>120.572214</v>
      </c>
      <c r="AF976">
        <v>120.621155</v>
      </c>
      <c r="AG976">
        <v>120.665519</v>
      </c>
      <c r="AH976">
        <v>120.610648</v>
      </c>
      <c r="AI976">
        <v>0.86314899999999994</v>
      </c>
      <c r="AJ976">
        <v>0.99376900000000001</v>
      </c>
      <c r="AK976">
        <v>0.68074199999999996</v>
      </c>
      <c r="AL976">
        <v>0.85294499999999995</v>
      </c>
      <c r="AN976">
        <v>119.709065</v>
      </c>
      <c r="AO976">
        <v>119.89147200000001</v>
      </c>
      <c r="AP976">
        <v>119.80237</v>
      </c>
      <c r="AQ976">
        <v>119.98477700000001</v>
      </c>
    </row>
    <row r="977" spans="1:43">
      <c r="A977">
        <v>1679.390625</v>
      </c>
      <c r="B977">
        <v>121.89788799999999</v>
      </c>
      <c r="C977">
        <v>-0.87432900000000002</v>
      </c>
      <c r="D977">
        <v>120.88623</v>
      </c>
      <c r="F977">
        <v>0.121851</v>
      </c>
      <c r="G977">
        <v>0.38988800000000001</v>
      </c>
      <c r="H977">
        <v>0.487068</v>
      </c>
      <c r="I977">
        <v>0.382469</v>
      </c>
      <c r="J977">
        <v>0.49406099999999997</v>
      </c>
      <c r="K977">
        <v>0.474746</v>
      </c>
      <c r="L977">
        <v>0.33100600000000002</v>
      </c>
      <c r="N977">
        <v>120.70041500000001</v>
      </c>
      <c r="O977">
        <v>120.735629</v>
      </c>
      <c r="P977">
        <v>120.78455599999999</v>
      </c>
      <c r="Q977">
        <v>120.725128</v>
      </c>
      <c r="R977">
        <v>0.72122699999999995</v>
      </c>
      <c r="S977">
        <v>0.84269400000000005</v>
      </c>
      <c r="T977">
        <v>0.53881400000000002</v>
      </c>
      <c r="U977" s="8">
        <v>0.71102299999999996</v>
      </c>
      <c r="W977">
        <v>0.13558400000000001</v>
      </c>
      <c r="X977">
        <v>0.40362100000000001</v>
      </c>
      <c r="Y977">
        <v>0.50080100000000005</v>
      </c>
      <c r="Z977">
        <v>0.396202</v>
      </c>
      <c r="AA977">
        <v>0.50779399999999997</v>
      </c>
      <c r="AB977">
        <v>0.488479</v>
      </c>
      <c r="AC977" s="8">
        <v>0.34473900000000002</v>
      </c>
      <c r="AE977">
        <v>120.71414800000001</v>
      </c>
      <c r="AF977">
        <v>120.749362</v>
      </c>
      <c r="AG977">
        <v>120.798289</v>
      </c>
      <c r="AH977">
        <v>120.738861</v>
      </c>
      <c r="AI977">
        <v>0.73495999999999995</v>
      </c>
      <c r="AJ977">
        <v>0.85642700000000005</v>
      </c>
      <c r="AK977">
        <v>0.55254700000000001</v>
      </c>
      <c r="AL977">
        <v>0.72475599999999996</v>
      </c>
      <c r="AN977">
        <v>119.97918800000001</v>
      </c>
      <c r="AO977">
        <v>120.161601</v>
      </c>
      <c r="AP977">
        <v>120.063329</v>
      </c>
      <c r="AQ977">
        <v>120.24574199999999</v>
      </c>
    </row>
    <row r="978" spans="1:43">
      <c r="A978">
        <v>1681.0625</v>
      </c>
      <c r="B978">
        <v>121.91619900000001</v>
      </c>
      <c r="C978">
        <v>-0.97503700000000004</v>
      </c>
      <c r="D978">
        <v>120.785522</v>
      </c>
      <c r="F978">
        <v>0.117273</v>
      </c>
      <c r="G978">
        <v>0.38530900000000001</v>
      </c>
      <c r="H978">
        <v>0.491647</v>
      </c>
      <c r="I978">
        <v>0.387048</v>
      </c>
      <c r="J978">
        <v>0.498639</v>
      </c>
      <c r="K978">
        <v>0.474746</v>
      </c>
      <c r="L978">
        <v>0.33558399999999999</v>
      </c>
      <c r="N978">
        <v>120.453176</v>
      </c>
      <c r="O978">
        <v>120.497531</v>
      </c>
      <c r="P978">
        <v>120.54190699999999</v>
      </c>
      <c r="Q978">
        <v>120.46870199999999</v>
      </c>
      <c r="R978">
        <v>0.96844799999999998</v>
      </c>
      <c r="S978">
        <v>1.094487</v>
      </c>
      <c r="T978">
        <v>0.80435999999999996</v>
      </c>
      <c r="U978" s="8">
        <v>0.96740099999999996</v>
      </c>
      <c r="W978">
        <v>0.13100600000000001</v>
      </c>
      <c r="X978">
        <v>0.39904200000000001</v>
      </c>
      <c r="Y978">
        <v>0.50538000000000005</v>
      </c>
      <c r="Z978">
        <v>0.400781</v>
      </c>
      <c r="AA978">
        <v>0.51237200000000005</v>
      </c>
      <c r="AB978">
        <v>0.488479</v>
      </c>
      <c r="AC978" s="8">
        <v>0.34931699999999999</v>
      </c>
      <c r="AE978">
        <v>120.466909</v>
      </c>
      <c r="AF978">
        <v>120.511264</v>
      </c>
      <c r="AG978">
        <v>120.55564</v>
      </c>
      <c r="AH978">
        <v>120.482435</v>
      </c>
      <c r="AI978">
        <v>0.98218099999999997</v>
      </c>
      <c r="AJ978">
        <v>1.10822</v>
      </c>
      <c r="AK978">
        <v>0.81809299999999996</v>
      </c>
      <c r="AL978">
        <v>0.98113399999999995</v>
      </c>
      <c r="AN978">
        <v>119.484728</v>
      </c>
      <c r="AO978">
        <v>119.648816</v>
      </c>
      <c r="AP978">
        <v>119.573459</v>
      </c>
      <c r="AQ978">
        <v>119.73754699999999</v>
      </c>
    </row>
    <row r="979" spans="1:43">
      <c r="A979">
        <v>1682.8125</v>
      </c>
      <c r="B979">
        <v>121.925354</v>
      </c>
      <c r="C979">
        <v>-0.98419199999999996</v>
      </c>
      <c r="D979">
        <v>120.803833</v>
      </c>
      <c r="F979">
        <v>0.117273</v>
      </c>
      <c r="G979">
        <v>0.38530900000000001</v>
      </c>
      <c r="H979">
        <v>0.487068</v>
      </c>
      <c r="I979">
        <v>0.39162599999999997</v>
      </c>
      <c r="J979">
        <v>0.50321700000000003</v>
      </c>
      <c r="K979">
        <v>0.47932399999999997</v>
      </c>
      <c r="L979">
        <v>0.34473999999999999</v>
      </c>
      <c r="N979">
        <v>120.631737</v>
      </c>
      <c r="O979">
        <v>120.671526</v>
      </c>
      <c r="P979">
        <v>120.725038</v>
      </c>
      <c r="Q979">
        <v>120.651864</v>
      </c>
      <c r="R979">
        <v>0.79905599999999999</v>
      </c>
      <c r="S979">
        <v>0.92052100000000003</v>
      </c>
      <c r="T979">
        <v>0.60291099999999997</v>
      </c>
      <c r="U979" s="8">
        <v>0.788852</v>
      </c>
      <c r="W979">
        <v>0.13100600000000001</v>
      </c>
      <c r="X979">
        <v>0.39904200000000001</v>
      </c>
      <c r="Y979">
        <v>0.50080100000000005</v>
      </c>
      <c r="Z979">
        <v>0.40535899999999997</v>
      </c>
      <c r="AA979">
        <v>0.51695000000000002</v>
      </c>
      <c r="AB979">
        <v>0.49305699999999997</v>
      </c>
      <c r="AC979" s="8">
        <v>0.35847299999999999</v>
      </c>
      <c r="AE979">
        <v>120.64547</v>
      </c>
      <c r="AF979">
        <v>120.685259</v>
      </c>
      <c r="AG979">
        <v>120.738771</v>
      </c>
      <c r="AH979">
        <v>120.66559700000001</v>
      </c>
      <c r="AI979">
        <v>0.81278899999999998</v>
      </c>
      <c r="AJ979">
        <v>0.93425400000000003</v>
      </c>
      <c r="AK979">
        <v>0.61664399999999997</v>
      </c>
      <c r="AL979">
        <v>0.80258499999999999</v>
      </c>
      <c r="AN979">
        <v>119.83268100000001</v>
      </c>
      <c r="AO979">
        <v>120.028826</v>
      </c>
      <c r="AP979">
        <v>119.925982</v>
      </c>
      <c r="AQ979">
        <v>120.12212699999999</v>
      </c>
    </row>
    <row r="980" spans="1:43">
      <c r="A980">
        <v>1684.484375</v>
      </c>
      <c r="B980">
        <v>121.842957</v>
      </c>
      <c r="C980">
        <v>-0.90637199999999996</v>
      </c>
      <c r="D980">
        <v>120.94116200000001</v>
      </c>
      <c r="F980">
        <v>0.117273</v>
      </c>
      <c r="G980">
        <v>0.39446700000000001</v>
      </c>
      <c r="H980">
        <v>0.50080400000000003</v>
      </c>
      <c r="I980">
        <v>0.400783</v>
      </c>
      <c r="J980">
        <v>0.50779399999999997</v>
      </c>
      <c r="K980">
        <v>0.48390300000000003</v>
      </c>
      <c r="L980">
        <v>0.34931800000000002</v>
      </c>
      <c r="N980">
        <v>120.74162099999999</v>
      </c>
      <c r="O980">
        <v>120.77226</v>
      </c>
      <c r="P980">
        <v>120.816604</v>
      </c>
      <c r="Q980">
        <v>120.757181</v>
      </c>
      <c r="R980">
        <v>0.68918000000000001</v>
      </c>
      <c r="S980">
        <v>0.81522499999999998</v>
      </c>
      <c r="T980">
        <v>0.50676500000000002</v>
      </c>
      <c r="U980" s="8">
        <v>0.68355399999999999</v>
      </c>
      <c r="W980">
        <v>0.13100600000000001</v>
      </c>
      <c r="X980">
        <v>0.40820000000000001</v>
      </c>
      <c r="Y980">
        <v>0.51453700000000002</v>
      </c>
      <c r="Z980">
        <v>0.414516</v>
      </c>
      <c r="AA980">
        <v>0.52152699999999996</v>
      </c>
      <c r="AB980">
        <v>0.49763600000000002</v>
      </c>
      <c r="AC980" s="8">
        <v>0.36305100000000001</v>
      </c>
      <c r="AE980">
        <v>120.755354</v>
      </c>
      <c r="AF980">
        <v>120.785993</v>
      </c>
      <c r="AG980">
        <v>120.830337</v>
      </c>
      <c r="AH980">
        <v>120.770914</v>
      </c>
      <c r="AI980">
        <v>0.70291300000000001</v>
      </c>
      <c r="AJ980">
        <v>0.82895799999999997</v>
      </c>
      <c r="AK980">
        <v>0.52049800000000002</v>
      </c>
      <c r="AL980">
        <v>0.69728699999999999</v>
      </c>
      <c r="AN980">
        <v>120.052441</v>
      </c>
      <c r="AO980">
        <v>120.23485599999999</v>
      </c>
      <c r="AP980">
        <v>120.127424</v>
      </c>
      <c r="AQ980">
        <v>120.309839</v>
      </c>
    </row>
    <row r="981" spans="1:43">
      <c r="A981">
        <v>1686.21875</v>
      </c>
      <c r="B981">
        <v>121.829224</v>
      </c>
      <c r="C981">
        <v>-0.66375700000000004</v>
      </c>
      <c r="D981">
        <v>121.179199</v>
      </c>
      <c r="F981">
        <v>0.117273</v>
      </c>
      <c r="G981">
        <v>0.39904600000000001</v>
      </c>
      <c r="H981">
        <v>0.505382</v>
      </c>
      <c r="I981">
        <v>0.40994000000000003</v>
      </c>
      <c r="J981">
        <v>0.51237200000000005</v>
      </c>
      <c r="K981">
        <v>0.49763800000000002</v>
      </c>
      <c r="L981">
        <v>0.35389599999999999</v>
      </c>
      <c r="N981">
        <v>120.906447</v>
      </c>
      <c r="O981">
        <v>120.941676</v>
      </c>
      <c r="P981">
        <v>120.99515700000001</v>
      </c>
      <c r="Q981">
        <v>120.922027</v>
      </c>
      <c r="R981">
        <v>0.52894399999999997</v>
      </c>
      <c r="S981">
        <v>0.65957100000000002</v>
      </c>
      <c r="T981">
        <v>0.346522</v>
      </c>
      <c r="U981" s="8">
        <v>0.52789600000000003</v>
      </c>
      <c r="W981">
        <v>0.13100600000000001</v>
      </c>
      <c r="X981">
        <v>0.41277900000000001</v>
      </c>
      <c r="Y981">
        <v>0.51911499999999999</v>
      </c>
      <c r="Z981">
        <v>0.42367300000000002</v>
      </c>
      <c r="AA981">
        <v>0.52610500000000004</v>
      </c>
      <c r="AB981">
        <v>0.51137100000000002</v>
      </c>
      <c r="AC981" s="8">
        <v>0.36762899999999998</v>
      </c>
      <c r="AE981">
        <v>120.92018</v>
      </c>
      <c r="AF981">
        <v>120.955409</v>
      </c>
      <c r="AG981">
        <v>121.00889000000001</v>
      </c>
      <c r="AH981">
        <v>120.93576</v>
      </c>
      <c r="AI981">
        <v>0.54267699999999996</v>
      </c>
      <c r="AJ981">
        <v>0.67330400000000001</v>
      </c>
      <c r="AK981">
        <v>0.36025499999999999</v>
      </c>
      <c r="AL981">
        <v>0.54162900000000003</v>
      </c>
      <c r="AN981">
        <v>120.377503</v>
      </c>
      <c r="AO981">
        <v>120.55992500000001</v>
      </c>
      <c r="AP981">
        <v>120.46621300000001</v>
      </c>
      <c r="AQ981">
        <v>120.64863500000001</v>
      </c>
    </row>
    <row r="982" spans="1:43">
      <c r="A982">
        <v>1687.953125</v>
      </c>
      <c r="B982">
        <v>121.824646</v>
      </c>
      <c r="C982">
        <v>-0.92468300000000003</v>
      </c>
      <c r="D982">
        <v>120.94574</v>
      </c>
      <c r="F982">
        <v>0.12642900000000001</v>
      </c>
      <c r="G982">
        <v>0.41278199999999998</v>
      </c>
      <c r="H982">
        <v>0.51454</v>
      </c>
      <c r="I982">
        <v>0.400783</v>
      </c>
      <c r="J982">
        <v>0.52152799999999999</v>
      </c>
      <c r="K982">
        <v>0.49305900000000003</v>
      </c>
      <c r="L982">
        <v>0.34931800000000002</v>
      </c>
      <c r="N982">
        <v>120.874397</v>
      </c>
      <c r="O982">
        <v>120.90962399999999</v>
      </c>
      <c r="P982">
        <v>120.95853099999999</v>
      </c>
      <c r="Q982">
        <v>120.88539400000001</v>
      </c>
      <c r="R982">
        <v>0.56099100000000002</v>
      </c>
      <c r="S982">
        <v>0.69161799999999996</v>
      </c>
      <c r="T982">
        <v>0.38314900000000002</v>
      </c>
      <c r="U982" s="8">
        <v>0.559944</v>
      </c>
      <c r="W982">
        <v>0.14016200000000001</v>
      </c>
      <c r="X982">
        <v>0.42651499999999998</v>
      </c>
      <c r="Y982">
        <v>0.52827299999999999</v>
      </c>
      <c r="Z982">
        <v>0.414516</v>
      </c>
      <c r="AA982">
        <v>0.53526099999999999</v>
      </c>
      <c r="AB982">
        <v>0.50679200000000002</v>
      </c>
      <c r="AC982" s="8">
        <v>0.36305100000000001</v>
      </c>
      <c r="AE982">
        <v>120.88813</v>
      </c>
      <c r="AF982">
        <v>120.923357</v>
      </c>
      <c r="AG982">
        <v>120.972264</v>
      </c>
      <c r="AH982">
        <v>120.89912700000001</v>
      </c>
      <c r="AI982">
        <v>0.57472400000000001</v>
      </c>
      <c r="AJ982">
        <v>0.70535099999999995</v>
      </c>
      <c r="AK982">
        <v>0.39688200000000001</v>
      </c>
      <c r="AL982">
        <v>0.57367699999999999</v>
      </c>
      <c r="AN982">
        <v>120.313406</v>
      </c>
      <c r="AO982">
        <v>120.491248</v>
      </c>
      <c r="AP982">
        <v>120.39753999999999</v>
      </c>
      <c r="AQ982">
        <v>120.57538199999999</v>
      </c>
    </row>
    <row r="983" spans="1:43">
      <c r="A983">
        <v>1689.6875</v>
      </c>
      <c r="B983">
        <v>121.788025</v>
      </c>
      <c r="C983">
        <v>-0.83313000000000004</v>
      </c>
      <c r="D983">
        <v>121.032715</v>
      </c>
      <c r="F983">
        <v>0.117273</v>
      </c>
      <c r="G983">
        <v>0.40820299999999998</v>
      </c>
      <c r="H983">
        <v>0.51454</v>
      </c>
      <c r="I983">
        <v>0.405362</v>
      </c>
      <c r="J983">
        <v>0.52152799999999999</v>
      </c>
      <c r="K983">
        <v>0.488481</v>
      </c>
      <c r="L983">
        <v>0.36305300000000001</v>
      </c>
      <c r="N983">
        <v>120.86981900000001</v>
      </c>
      <c r="O983">
        <v>120.90962399999999</v>
      </c>
      <c r="P983">
        <v>120.95853099999999</v>
      </c>
      <c r="Q983">
        <v>120.889973</v>
      </c>
      <c r="R983">
        <v>0.56556899999999999</v>
      </c>
      <c r="S983">
        <v>0.69619600000000004</v>
      </c>
      <c r="T983">
        <v>0.38314900000000002</v>
      </c>
      <c r="U983" s="8">
        <v>0.555365</v>
      </c>
      <c r="W983">
        <v>0.13100600000000001</v>
      </c>
      <c r="X983">
        <v>0.42193599999999998</v>
      </c>
      <c r="Y983">
        <v>0.52827299999999999</v>
      </c>
      <c r="Z983">
        <v>0.419095</v>
      </c>
      <c r="AA983">
        <v>0.53526099999999999</v>
      </c>
      <c r="AB983">
        <v>0.50221400000000005</v>
      </c>
      <c r="AC983" s="8">
        <v>0.37678600000000001</v>
      </c>
      <c r="AE983">
        <v>120.88355200000001</v>
      </c>
      <c r="AF983">
        <v>120.923357</v>
      </c>
      <c r="AG983">
        <v>120.972264</v>
      </c>
      <c r="AH983">
        <v>120.903706</v>
      </c>
      <c r="AI983">
        <v>0.57930199999999998</v>
      </c>
      <c r="AJ983">
        <v>0.70992900000000003</v>
      </c>
      <c r="AK983">
        <v>0.39688200000000001</v>
      </c>
      <c r="AL983">
        <v>0.56909799999999999</v>
      </c>
      <c r="AN983">
        <v>120.30425000000001</v>
      </c>
      <c r="AO983">
        <v>120.48667</v>
      </c>
      <c r="AP983">
        <v>120.392962</v>
      </c>
      <c r="AQ983">
        <v>120.57538199999999</v>
      </c>
    </row>
    <row r="984" spans="1:43">
      <c r="A984">
        <v>1691.421875</v>
      </c>
      <c r="B984">
        <v>121.792603</v>
      </c>
      <c r="C984">
        <v>-0.73242200000000002</v>
      </c>
      <c r="D984">
        <v>121.092224</v>
      </c>
      <c r="F984">
        <v>0.121851</v>
      </c>
      <c r="G984">
        <v>0.41736099999999998</v>
      </c>
      <c r="H984">
        <v>0.51911799999999997</v>
      </c>
      <c r="I984">
        <v>0.419097</v>
      </c>
      <c r="J984">
        <v>0.52610599999999996</v>
      </c>
      <c r="K984">
        <v>0.502216</v>
      </c>
      <c r="L984">
        <v>0.36305300000000001</v>
      </c>
      <c r="N984">
        <v>120.874397</v>
      </c>
      <c r="O984">
        <v>120.91878199999999</v>
      </c>
      <c r="P984">
        <v>120.967687</v>
      </c>
      <c r="Q984">
        <v>120.90371</v>
      </c>
      <c r="R984">
        <v>0.55183499999999996</v>
      </c>
      <c r="S984">
        <v>0.67330500000000004</v>
      </c>
      <c r="T984">
        <v>0.37399199999999999</v>
      </c>
      <c r="U984" s="8">
        <v>0.559944</v>
      </c>
      <c r="W984">
        <v>0.13558400000000001</v>
      </c>
      <c r="X984">
        <v>0.43109399999999998</v>
      </c>
      <c r="Y984">
        <v>0.53285099999999996</v>
      </c>
      <c r="Z984">
        <v>0.43282999999999999</v>
      </c>
      <c r="AA984">
        <v>0.53983899999999996</v>
      </c>
      <c r="AB984">
        <v>0.51594899999999999</v>
      </c>
      <c r="AC984" s="8">
        <v>0.37678600000000001</v>
      </c>
      <c r="AE984">
        <v>120.88813</v>
      </c>
      <c r="AF984">
        <v>120.932515</v>
      </c>
      <c r="AG984">
        <v>120.98142</v>
      </c>
      <c r="AH984">
        <v>120.91744300000001</v>
      </c>
      <c r="AI984">
        <v>0.56556799999999996</v>
      </c>
      <c r="AJ984">
        <v>0.68703800000000004</v>
      </c>
      <c r="AK984">
        <v>0.38772499999999999</v>
      </c>
      <c r="AL984">
        <v>0.57367699999999999</v>
      </c>
      <c r="AN984">
        <v>120.322562</v>
      </c>
      <c r="AO984">
        <v>120.500405</v>
      </c>
      <c r="AP984">
        <v>120.415852</v>
      </c>
      <c r="AQ984">
        <v>120.593695</v>
      </c>
    </row>
    <row r="985" spans="1:43">
      <c r="A985">
        <v>1693.15625</v>
      </c>
      <c r="B985">
        <v>121.856689</v>
      </c>
      <c r="C985">
        <v>-0.74615500000000001</v>
      </c>
      <c r="D985">
        <v>121.046448</v>
      </c>
      <c r="F985">
        <v>0.12642900000000001</v>
      </c>
      <c r="G985">
        <v>0.41278199999999998</v>
      </c>
      <c r="H985">
        <v>0.51911799999999997</v>
      </c>
      <c r="I985">
        <v>0.41451900000000003</v>
      </c>
      <c r="J985">
        <v>0.53068400000000004</v>
      </c>
      <c r="K985">
        <v>0.506795</v>
      </c>
      <c r="L985">
        <v>0.36305300000000001</v>
      </c>
      <c r="N985">
        <v>120.833191</v>
      </c>
      <c r="O985">
        <v>120.87299400000001</v>
      </c>
      <c r="P985">
        <v>120.917326</v>
      </c>
      <c r="Q985">
        <v>120.85791999999999</v>
      </c>
      <c r="R985">
        <v>0.58845999999999998</v>
      </c>
      <c r="S985">
        <v>0.737398</v>
      </c>
      <c r="T985">
        <v>0.41977599999999998</v>
      </c>
      <c r="U985" s="8">
        <v>0.59656900000000002</v>
      </c>
      <c r="W985">
        <v>0.14016200000000001</v>
      </c>
      <c r="X985">
        <v>0.42651499999999998</v>
      </c>
      <c r="Y985">
        <v>0.53285099999999996</v>
      </c>
      <c r="Z985">
        <v>0.42825200000000002</v>
      </c>
      <c r="AA985">
        <v>0.54441700000000004</v>
      </c>
      <c r="AB985">
        <v>0.52052799999999999</v>
      </c>
      <c r="AC985" s="8">
        <v>0.37678600000000001</v>
      </c>
      <c r="AE985">
        <v>120.846924</v>
      </c>
      <c r="AF985">
        <v>120.88672700000001</v>
      </c>
      <c r="AG985">
        <v>120.931059</v>
      </c>
      <c r="AH985">
        <v>120.87165299999999</v>
      </c>
      <c r="AI985">
        <v>0.60219299999999998</v>
      </c>
      <c r="AJ985">
        <v>0.75113099999999999</v>
      </c>
      <c r="AK985">
        <v>0.43350899999999998</v>
      </c>
      <c r="AL985">
        <v>0.61030200000000001</v>
      </c>
      <c r="AN985">
        <v>120.244731</v>
      </c>
      <c r="AO985">
        <v>120.413415</v>
      </c>
      <c r="AP985">
        <v>120.328866</v>
      </c>
      <c r="AQ985">
        <v>120.49755</v>
      </c>
    </row>
    <row r="986" spans="1:43">
      <c r="A986">
        <v>1694.84375</v>
      </c>
      <c r="B986">
        <v>121.920776</v>
      </c>
      <c r="C986">
        <v>-1.112366</v>
      </c>
      <c r="D986">
        <v>120.68023700000001</v>
      </c>
      <c r="F986">
        <v>0.117273</v>
      </c>
      <c r="G986">
        <v>0.41278199999999998</v>
      </c>
      <c r="H986">
        <v>0.53285400000000005</v>
      </c>
      <c r="I986">
        <v>0.419097</v>
      </c>
      <c r="J986">
        <v>0.52610599999999996</v>
      </c>
      <c r="K986">
        <v>0.49305900000000003</v>
      </c>
      <c r="L986">
        <v>0.36763099999999999</v>
      </c>
      <c r="N986">
        <v>120.608845</v>
      </c>
      <c r="O986">
        <v>120.644053</v>
      </c>
      <c r="P986">
        <v>120.679256</v>
      </c>
      <c r="Q986">
        <v>120.61523099999999</v>
      </c>
      <c r="R986">
        <v>0.84483799999999998</v>
      </c>
      <c r="S986">
        <v>0.96630199999999999</v>
      </c>
      <c r="T986">
        <v>0.66242999999999996</v>
      </c>
      <c r="U986" s="8">
        <v>0.83463399999999999</v>
      </c>
      <c r="W986">
        <v>0.13100600000000001</v>
      </c>
      <c r="X986">
        <v>0.42651499999999998</v>
      </c>
      <c r="Y986">
        <v>0.54658700000000005</v>
      </c>
      <c r="Z986">
        <v>0.43282999999999999</v>
      </c>
      <c r="AA986">
        <v>0.53983899999999996</v>
      </c>
      <c r="AB986">
        <v>0.50679200000000002</v>
      </c>
      <c r="AC986" s="8">
        <v>0.38136399999999998</v>
      </c>
      <c r="AE986">
        <v>120.622578</v>
      </c>
      <c r="AF986">
        <v>120.657786</v>
      </c>
      <c r="AG986">
        <v>120.692989</v>
      </c>
      <c r="AH986">
        <v>120.628964</v>
      </c>
      <c r="AI986">
        <v>0.85857099999999997</v>
      </c>
      <c r="AJ986">
        <v>0.98003499999999999</v>
      </c>
      <c r="AK986">
        <v>0.67616299999999996</v>
      </c>
      <c r="AL986">
        <v>0.84836699999999998</v>
      </c>
      <c r="AN986">
        <v>119.76400700000001</v>
      </c>
      <c r="AO986">
        <v>119.946415</v>
      </c>
      <c r="AP986">
        <v>119.834418</v>
      </c>
      <c r="AQ986">
        <v>120.01682599999999</v>
      </c>
    </row>
    <row r="987" spans="1:43">
      <c r="A987">
        <v>1696.59375</v>
      </c>
      <c r="B987">
        <v>121.86584499999999</v>
      </c>
      <c r="C987">
        <v>-0.60882599999999998</v>
      </c>
      <c r="D987">
        <v>121.224976</v>
      </c>
      <c r="F987">
        <v>0.117273</v>
      </c>
      <c r="G987">
        <v>0.42193999999999998</v>
      </c>
      <c r="H987">
        <v>0.53743300000000005</v>
      </c>
      <c r="I987">
        <v>0.423676</v>
      </c>
      <c r="J987">
        <v>0.53983999999999999</v>
      </c>
      <c r="K987">
        <v>0.51137299999999997</v>
      </c>
      <c r="L987">
        <v>0.38136500000000001</v>
      </c>
      <c r="N987">
        <v>120.924761</v>
      </c>
      <c r="O987">
        <v>120.959991</v>
      </c>
      <c r="P987">
        <v>121.00431399999999</v>
      </c>
      <c r="Q987">
        <v>120.949501</v>
      </c>
      <c r="R987">
        <v>0.524366</v>
      </c>
      <c r="S987">
        <v>0.64583699999999999</v>
      </c>
      <c r="T987">
        <v>0.341943</v>
      </c>
      <c r="U987" s="8">
        <v>0.51873999999999998</v>
      </c>
      <c r="W987">
        <v>0.13100600000000001</v>
      </c>
      <c r="X987">
        <v>0.43567299999999998</v>
      </c>
      <c r="Y987">
        <v>0.55116600000000004</v>
      </c>
      <c r="Z987">
        <v>0.43740899999999999</v>
      </c>
      <c r="AA987">
        <v>0.55357299999999998</v>
      </c>
      <c r="AB987">
        <v>0.52510599999999996</v>
      </c>
      <c r="AC987" s="8">
        <v>0.395098</v>
      </c>
      <c r="AE987">
        <v>120.93849400000001</v>
      </c>
      <c r="AF987">
        <v>120.973724</v>
      </c>
      <c r="AG987">
        <v>121.018047</v>
      </c>
      <c r="AH987">
        <v>120.963234</v>
      </c>
      <c r="AI987">
        <v>0.53809899999999999</v>
      </c>
      <c r="AJ987">
        <v>0.65956999999999999</v>
      </c>
      <c r="AK987">
        <v>0.35567599999999999</v>
      </c>
      <c r="AL987">
        <v>0.53247299999999997</v>
      </c>
      <c r="AN987">
        <v>120.400395</v>
      </c>
      <c r="AO987">
        <v>120.582818</v>
      </c>
      <c r="AP987">
        <v>120.47994799999999</v>
      </c>
      <c r="AQ987">
        <v>120.66237099999999</v>
      </c>
    </row>
    <row r="988" spans="1:43">
      <c r="A988">
        <v>1698.328125</v>
      </c>
      <c r="B988">
        <v>121.879578</v>
      </c>
      <c r="C988">
        <v>-0.92010499999999995</v>
      </c>
      <c r="D988">
        <v>120.918274</v>
      </c>
      <c r="F988">
        <v>0.13100800000000001</v>
      </c>
      <c r="G988">
        <v>0.41736099999999998</v>
      </c>
      <c r="H988">
        <v>0.53743300000000005</v>
      </c>
      <c r="I988">
        <v>0.42825400000000002</v>
      </c>
      <c r="J988">
        <v>0.53526200000000002</v>
      </c>
      <c r="K988">
        <v>0.51137299999999997</v>
      </c>
      <c r="L988">
        <v>0.38594400000000001</v>
      </c>
      <c r="N988">
        <v>120.70957199999999</v>
      </c>
      <c r="O988">
        <v>120.753944</v>
      </c>
      <c r="P988">
        <v>120.79829100000001</v>
      </c>
      <c r="Q988">
        <v>120.725128</v>
      </c>
      <c r="R988">
        <v>0.730383</v>
      </c>
      <c r="S988">
        <v>0.85185</v>
      </c>
      <c r="T988">
        <v>0.55254899999999996</v>
      </c>
      <c r="U988" s="8">
        <v>0.71560100000000004</v>
      </c>
      <c r="W988">
        <v>0.14474100000000001</v>
      </c>
      <c r="X988">
        <v>0.43109399999999998</v>
      </c>
      <c r="Y988">
        <v>0.55116600000000004</v>
      </c>
      <c r="Z988">
        <v>0.44198700000000002</v>
      </c>
      <c r="AA988">
        <v>0.54899500000000001</v>
      </c>
      <c r="AB988">
        <v>0.52510599999999996</v>
      </c>
      <c r="AC988" s="8">
        <v>0.399677</v>
      </c>
      <c r="AE988">
        <v>120.723305</v>
      </c>
      <c r="AF988">
        <v>120.76767700000001</v>
      </c>
      <c r="AG988">
        <v>120.81202400000001</v>
      </c>
      <c r="AH988">
        <v>120.738861</v>
      </c>
      <c r="AI988">
        <v>0.744116</v>
      </c>
      <c r="AJ988">
        <v>0.86558299999999999</v>
      </c>
      <c r="AK988">
        <v>0.56628199999999995</v>
      </c>
      <c r="AL988">
        <v>0.72933400000000004</v>
      </c>
      <c r="AN988">
        <v>119.97918899999999</v>
      </c>
      <c r="AO988">
        <v>120.157023</v>
      </c>
      <c r="AP988">
        <v>120.067908</v>
      </c>
      <c r="AQ988">
        <v>120.24574200000001</v>
      </c>
    </row>
    <row r="989" spans="1:43">
      <c r="A989">
        <v>1700.0625</v>
      </c>
      <c r="B989">
        <v>121.879578</v>
      </c>
      <c r="C989">
        <v>-0.60882599999999998</v>
      </c>
      <c r="D989">
        <v>121.20208700000001</v>
      </c>
      <c r="F989">
        <v>0.12642900000000001</v>
      </c>
      <c r="G989">
        <v>0.42651899999999998</v>
      </c>
      <c r="H989">
        <v>0.54201100000000002</v>
      </c>
      <c r="I989">
        <v>0.43283300000000002</v>
      </c>
      <c r="J989">
        <v>0.54441799999999996</v>
      </c>
      <c r="K989">
        <v>0.51595100000000005</v>
      </c>
      <c r="L989">
        <v>0.38136500000000001</v>
      </c>
      <c r="N989">
        <v>120.96596700000001</v>
      </c>
      <c r="O989">
        <v>121.019516</v>
      </c>
      <c r="P989">
        <v>121.054675</v>
      </c>
      <c r="Q989">
        <v>120.99529099999999</v>
      </c>
      <c r="R989">
        <v>0.47400599999999998</v>
      </c>
      <c r="S989">
        <v>0.60005600000000003</v>
      </c>
      <c r="T989">
        <v>0.29615900000000001</v>
      </c>
      <c r="U989" s="8">
        <v>0.47753600000000002</v>
      </c>
      <c r="W989">
        <v>0.14016200000000001</v>
      </c>
      <c r="X989">
        <v>0.44025199999999998</v>
      </c>
      <c r="Y989">
        <v>0.55574400000000002</v>
      </c>
      <c r="Z989">
        <v>0.44656600000000002</v>
      </c>
      <c r="AA989">
        <v>0.55815099999999995</v>
      </c>
      <c r="AB989">
        <v>0.52968400000000004</v>
      </c>
      <c r="AC989" s="8">
        <v>0.395098</v>
      </c>
      <c r="AE989">
        <v>120.97970000000001</v>
      </c>
      <c r="AF989">
        <v>121.033249</v>
      </c>
      <c r="AG989">
        <v>121.06840800000001</v>
      </c>
      <c r="AH989">
        <v>121.009024</v>
      </c>
      <c r="AI989">
        <v>0.48773899999999998</v>
      </c>
      <c r="AJ989">
        <v>0.61378900000000003</v>
      </c>
      <c r="AK989">
        <v>0.309892</v>
      </c>
      <c r="AL989">
        <v>0.49126900000000001</v>
      </c>
      <c r="AN989">
        <v>120.491961</v>
      </c>
      <c r="AO989">
        <v>120.669808</v>
      </c>
      <c r="AP989">
        <v>120.580669</v>
      </c>
      <c r="AQ989">
        <v>120.758516</v>
      </c>
    </row>
    <row r="990" spans="1:43">
      <c r="A990">
        <v>1701.8125</v>
      </c>
      <c r="B990">
        <v>121.925354</v>
      </c>
      <c r="C990">
        <v>-0.68206800000000001</v>
      </c>
      <c r="D990">
        <v>121.11969000000001</v>
      </c>
      <c r="F990">
        <v>0.121851</v>
      </c>
      <c r="G990">
        <v>0.44025500000000001</v>
      </c>
      <c r="H990">
        <v>0.54201100000000002</v>
      </c>
      <c r="I990">
        <v>0.43283300000000002</v>
      </c>
      <c r="J990">
        <v>0.54441799999999996</v>
      </c>
      <c r="K990">
        <v>0.52053000000000005</v>
      </c>
      <c r="L990">
        <v>0.38594400000000001</v>
      </c>
      <c r="N990">
        <v>120.961389</v>
      </c>
      <c r="O990">
        <v>121.005779</v>
      </c>
      <c r="P990">
        <v>121.045518</v>
      </c>
      <c r="Q990">
        <v>120.981554</v>
      </c>
      <c r="R990">
        <v>0.48774000000000001</v>
      </c>
      <c r="S990">
        <v>0.60921199999999998</v>
      </c>
      <c r="T990">
        <v>0.32362999999999997</v>
      </c>
      <c r="U990" s="8">
        <v>0.48669299999999999</v>
      </c>
      <c r="W990">
        <v>0.13558400000000001</v>
      </c>
      <c r="X990">
        <v>0.453988</v>
      </c>
      <c r="Y990">
        <v>0.55574400000000002</v>
      </c>
      <c r="Z990">
        <v>0.44656600000000002</v>
      </c>
      <c r="AA990">
        <v>0.55815099999999995</v>
      </c>
      <c r="AB990">
        <v>0.53426300000000004</v>
      </c>
      <c r="AC990" s="8">
        <v>0.399677</v>
      </c>
      <c r="AE990">
        <v>120.975122</v>
      </c>
      <c r="AF990">
        <v>121.01951200000001</v>
      </c>
      <c r="AG990">
        <v>121.059251</v>
      </c>
      <c r="AH990">
        <v>120.995287</v>
      </c>
      <c r="AI990">
        <v>0.50147300000000006</v>
      </c>
      <c r="AJ990">
        <v>0.62294499999999997</v>
      </c>
      <c r="AK990">
        <v>0.33736299999999997</v>
      </c>
      <c r="AL990">
        <v>0.50042600000000004</v>
      </c>
      <c r="AN990">
        <v>120.47364899999999</v>
      </c>
      <c r="AO990">
        <v>120.637759</v>
      </c>
      <c r="AP990">
        <v>120.557778</v>
      </c>
      <c r="AQ990">
        <v>120.72188800000001</v>
      </c>
    </row>
    <row r="991" spans="1:43">
      <c r="A991">
        <v>1703.5</v>
      </c>
      <c r="B991">
        <v>121.792603</v>
      </c>
      <c r="C991">
        <v>-0.62255899999999997</v>
      </c>
      <c r="D991">
        <v>121.29821800000001</v>
      </c>
      <c r="F991">
        <v>0.12642900000000001</v>
      </c>
      <c r="G991">
        <v>0.44025500000000001</v>
      </c>
      <c r="H991">
        <v>0.54659000000000002</v>
      </c>
      <c r="I991">
        <v>0.44198999999999999</v>
      </c>
      <c r="J991">
        <v>0.55815199999999998</v>
      </c>
      <c r="K991">
        <v>0.52510800000000002</v>
      </c>
      <c r="L991">
        <v>0.39052199999999998</v>
      </c>
      <c r="N991">
        <v>121.01633099999999</v>
      </c>
      <c r="O991">
        <v>121.046989</v>
      </c>
      <c r="P991">
        <v>121.08672300000001</v>
      </c>
      <c r="Q991">
        <v>121.03192300000001</v>
      </c>
      <c r="R991">
        <v>0.44195899999999999</v>
      </c>
      <c r="S991">
        <v>0.57258799999999999</v>
      </c>
      <c r="T991">
        <v>0.27326699999999998</v>
      </c>
      <c r="U991" s="8">
        <v>0.45006699999999999</v>
      </c>
      <c r="W991">
        <v>0.14016200000000001</v>
      </c>
      <c r="X991">
        <v>0.453988</v>
      </c>
      <c r="Y991">
        <v>0.56032300000000002</v>
      </c>
      <c r="Z991">
        <v>0.45572299999999999</v>
      </c>
      <c r="AA991">
        <v>0.57188499999999998</v>
      </c>
      <c r="AB991">
        <v>0.53884100000000001</v>
      </c>
      <c r="AC991" s="8">
        <v>0.40425499999999998</v>
      </c>
      <c r="AE991">
        <v>121.030064</v>
      </c>
      <c r="AF991">
        <v>121.060722</v>
      </c>
      <c r="AG991">
        <v>121.10045600000001</v>
      </c>
      <c r="AH991">
        <v>121.04565600000001</v>
      </c>
      <c r="AI991">
        <v>0.45569199999999999</v>
      </c>
      <c r="AJ991">
        <v>0.58632099999999998</v>
      </c>
      <c r="AK991">
        <v>0.28699999999999998</v>
      </c>
      <c r="AL991">
        <v>0.46379999999999999</v>
      </c>
      <c r="AN991">
        <v>120.574372</v>
      </c>
      <c r="AO991">
        <v>120.74306399999999</v>
      </c>
      <c r="AP991">
        <v>120.64476400000001</v>
      </c>
      <c r="AQ991">
        <v>120.813456</v>
      </c>
    </row>
    <row r="992" spans="1:43">
      <c r="A992">
        <v>1705.234375</v>
      </c>
      <c r="B992">
        <v>121.88415500000001</v>
      </c>
      <c r="C992">
        <v>-0.59967000000000004</v>
      </c>
      <c r="D992">
        <v>121.229553</v>
      </c>
      <c r="F992">
        <v>0.13100800000000001</v>
      </c>
      <c r="G992">
        <v>0.43567600000000001</v>
      </c>
      <c r="H992">
        <v>0.54659000000000002</v>
      </c>
      <c r="I992">
        <v>0.44198999999999999</v>
      </c>
      <c r="J992">
        <v>0.55357400000000001</v>
      </c>
      <c r="K992">
        <v>0.52968700000000002</v>
      </c>
      <c r="L992">
        <v>0.39967799999999998</v>
      </c>
      <c r="N992">
        <v>120.993438</v>
      </c>
      <c r="O992">
        <v>121.028673</v>
      </c>
      <c r="P992">
        <v>121.072988</v>
      </c>
      <c r="Q992">
        <v>120.99987</v>
      </c>
      <c r="R992">
        <v>0.46027099999999999</v>
      </c>
      <c r="S992">
        <v>0.58174400000000004</v>
      </c>
      <c r="T992">
        <v>0.29158099999999998</v>
      </c>
      <c r="U992" s="8">
        <v>0.45922400000000002</v>
      </c>
      <c r="W992">
        <v>0.14474100000000001</v>
      </c>
      <c r="X992">
        <v>0.449409</v>
      </c>
      <c r="Y992">
        <v>0.56032300000000002</v>
      </c>
      <c r="Z992">
        <v>0.45572299999999999</v>
      </c>
      <c r="AA992">
        <v>0.56730700000000001</v>
      </c>
      <c r="AB992">
        <v>0.54342000000000001</v>
      </c>
      <c r="AC992" s="8">
        <v>0.41341099999999997</v>
      </c>
      <c r="AE992">
        <v>121.007171</v>
      </c>
      <c r="AF992">
        <v>121.042406</v>
      </c>
      <c r="AG992">
        <v>121.086721</v>
      </c>
      <c r="AH992">
        <v>121.013603</v>
      </c>
      <c r="AI992">
        <v>0.47400399999999998</v>
      </c>
      <c r="AJ992">
        <v>0.59547700000000003</v>
      </c>
      <c r="AK992">
        <v>0.30531399999999997</v>
      </c>
      <c r="AL992">
        <v>0.47295700000000002</v>
      </c>
      <c r="AN992">
        <v>120.53316699999999</v>
      </c>
      <c r="AO992">
        <v>120.701857</v>
      </c>
      <c r="AP992">
        <v>120.61271699999999</v>
      </c>
      <c r="AQ992">
        <v>120.781407</v>
      </c>
    </row>
    <row r="993" spans="1:43">
      <c r="A993">
        <v>1706.90625</v>
      </c>
      <c r="B993">
        <v>121.810913</v>
      </c>
      <c r="C993">
        <v>-0.61340300000000003</v>
      </c>
      <c r="D993">
        <v>121.26617400000001</v>
      </c>
      <c r="F993">
        <v>0.12642900000000001</v>
      </c>
      <c r="G993">
        <v>0.44483400000000001</v>
      </c>
      <c r="H993">
        <v>0.56032599999999999</v>
      </c>
      <c r="I993">
        <v>0.46030399999999999</v>
      </c>
      <c r="J993">
        <v>0.56272999999999995</v>
      </c>
      <c r="K993">
        <v>0.52968700000000002</v>
      </c>
      <c r="L993">
        <v>0.39510000000000001</v>
      </c>
      <c r="N993">
        <v>121.03006600000001</v>
      </c>
      <c r="O993">
        <v>121.065304</v>
      </c>
      <c r="P993">
        <v>121.10961399999999</v>
      </c>
      <c r="Q993">
        <v>121.050239</v>
      </c>
      <c r="R993">
        <v>0.42822399999999999</v>
      </c>
      <c r="S993">
        <v>0.54969800000000002</v>
      </c>
      <c r="T993">
        <v>0.26411099999999998</v>
      </c>
      <c r="U993" s="8">
        <v>0.42717699999999997</v>
      </c>
      <c r="W993">
        <v>0.14016200000000001</v>
      </c>
      <c r="X993">
        <v>0.458567</v>
      </c>
      <c r="Y993">
        <v>0.57405899999999999</v>
      </c>
      <c r="Z993">
        <v>0.47403699999999999</v>
      </c>
      <c r="AA993">
        <v>0.57646299999999995</v>
      </c>
      <c r="AB993">
        <v>0.54342000000000001</v>
      </c>
      <c r="AC993" s="8">
        <v>0.408833</v>
      </c>
      <c r="AE993">
        <v>121.04379900000001</v>
      </c>
      <c r="AF993">
        <v>121.079037</v>
      </c>
      <c r="AG993">
        <v>121.123347</v>
      </c>
      <c r="AH993">
        <v>121.06397200000001</v>
      </c>
      <c r="AI993">
        <v>0.44195699999999999</v>
      </c>
      <c r="AJ993">
        <v>0.56343100000000002</v>
      </c>
      <c r="AK993">
        <v>0.27784399999999998</v>
      </c>
      <c r="AL993">
        <v>0.44090999999999997</v>
      </c>
      <c r="AN993">
        <v>120.601842</v>
      </c>
      <c r="AO993">
        <v>120.76595500000001</v>
      </c>
      <c r="AP993">
        <v>120.68138999999999</v>
      </c>
      <c r="AQ993">
        <v>120.84550299999999</v>
      </c>
    </row>
    <row r="994" spans="1:43">
      <c r="A994">
        <v>1708.640625</v>
      </c>
      <c r="B994">
        <v>121.94824199999999</v>
      </c>
      <c r="C994">
        <v>-0.75531000000000004</v>
      </c>
      <c r="D994">
        <v>121.051025</v>
      </c>
      <c r="F994">
        <v>0.12642900000000001</v>
      </c>
      <c r="G994">
        <v>0.44941300000000001</v>
      </c>
      <c r="H994">
        <v>0.55574699999999999</v>
      </c>
      <c r="I994">
        <v>0.44656800000000002</v>
      </c>
      <c r="J994">
        <v>0.56272999999999995</v>
      </c>
      <c r="K994">
        <v>0.53426499999999999</v>
      </c>
      <c r="L994">
        <v>0.39510000000000001</v>
      </c>
      <c r="N994">
        <v>120.860662</v>
      </c>
      <c r="O994">
        <v>120.90046700000001</v>
      </c>
      <c r="P994">
        <v>120.94937400000001</v>
      </c>
      <c r="Q994">
        <v>120.87623600000001</v>
      </c>
      <c r="R994">
        <v>0.58845999999999998</v>
      </c>
      <c r="S994">
        <v>0.719086</v>
      </c>
      <c r="T994">
        <v>0.41519800000000001</v>
      </c>
      <c r="U994" s="8">
        <v>0.58283399999999996</v>
      </c>
      <c r="W994">
        <v>0.14016200000000001</v>
      </c>
      <c r="X994">
        <v>0.463146</v>
      </c>
      <c r="Y994">
        <v>0.56947999999999999</v>
      </c>
      <c r="Z994">
        <v>0.46030100000000002</v>
      </c>
      <c r="AA994">
        <v>0.57646299999999995</v>
      </c>
      <c r="AB994">
        <v>0.54799799999999999</v>
      </c>
      <c r="AC994" s="8">
        <v>0.408833</v>
      </c>
      <c r="AE994">
        <v>120.87439500000001</v>
      </c>
      <c r="AF994">
        <v>120.91420000000001</v>
      </c>
      <c r="AG994">
        <v>120.96310700000001</v>
      </c>
      <c r="AH994">
        <v>120.88996900000001</v>
      </c>
      <c r="AI994">
        <v>0.60219299999999998</v>
      </c>
      <c r="AJ994">
        <v>0.732819</v>
      </c>
      <c r="AK994">
        <v>0.42893100000000001</v>
      </c>
      <c r="AL994">
        <v>0.59656699999999996</v>
      </c>
      <c r="AN994">
        <v>120.27220200000001</v>
      </c>
      <c r="AO994">
        <v>120.445464</v>
      </c>
      <c r="AP994">
        <v>120.36091400000001</v>
      </c>
      <c r="AQ994">
        <v>120.534176</v>
      </c>
    </row>
    <row r="995" spans="1:43">
      <c r="A995">
        <v>1710.375</v>
      </c>
      <c r="B995">
        <v>121.81549099999999</v>
      </c>
      <c r="C995">
        <v>-0.67291299999999998</v>
      </c>
      <c r="D995">
        <v>121.179199</v>
      </c>
      <c r="F995">
        <v>0.117273</v>
      </c>
      <c r="G995">
        <v>0.44483400000000001</v>
      </c>
      <c r="H995">
        <v>0.56032599999999999</v>
      </c>
      <c r="I995">
        <v>0.46488200000000002</v>
      </c>
      <c r="J995">
        <v>0.56730800000000003</v>
      </c>
      <c r="K995">
        <v>0.54800000000000004</v>
      </c>
      <c r="L995">
        <v>0.408835</v>
      </c>
      <c r="N995">
        <v>120.920182</v>
      </c>
      <c r="O995">
        <v>120.969149</v>
      </c>
      <c r="P995">
        <v>121.01347</v>
      </c>
      <c r="Q995">
        <v>120.94492200000001</v>
      </c>
      <c r="R995">
        <v>0.52894399999999997</v>
      </c>
      <c r="S995">
        <v>0.65957100000000002</v>
      </c>
      <c r="T995">
        <v>0.35110000000000002</v>
      </c>
      <c r="U995" s="8">
        <v>0.52789600000000003</v>
      </c>
      <c r="W995">
        <v>0.13100600000000001</v>
      </c>
      <c r="X995">
        <v>0.458567</v>
      </c>
      <c r="Y995">
        <v>0.57405899999999999</v>
      </c>
      <c r="Z995">
        <v>0.47861500000000001</v>
      </c>
      <c r="AA995">
        <v>0.58104100000000003</v>
      </c>
      <c r="AB995">
        <v>0.56173300000000004</v>
      </c>
      <c r="AC995" s="8">
        <v>0.422568</v>
      </c>
      <c r="AE995">
        <v>120.933915</v>
      </c>
      <c r="AF995">
        <v>120.982882</v>
      </c>
      <c r="AG995">
        <v>121.027203</v>
      </c>
      <c r="AH995">
        <v>120.95865500000001</v>
      </c>
      <c r="AI995">
        <v>0.54267699999999996</v>
      </c>
      <c r="AJ995">
        <v>0.67330400000000001</v>
      </c>
      <c r="AK995">
        <v>0.36483300000000002</v>
      </c>
      <c r="AL995">
        <v>0.54162900000000003</v>
      </c>
      <c r="AN995">
        <v>120.391238</v>
      </c>
      <c r="AO995">
        <v>120.56908199999999</v>
      </c>
      <c r="AP995">
        <v>120.484526</v>
      </c>
      <c r="AQ995">
        <v>120.66237</v>
      </c>
    </row>
    <row r="996" spans="1:43">
      <c r="A996">
        <v>1712.0625</v>
      </c>
      <c r="B996">
        <v>121.93450900000001</v>
      </c>
      <c r="C996">
        <v>-0.58593700000000004</v>
      </c>
      <c r="D996">
        <v>121.18377700000001</v>
      </c>
      <c r="F996">
        <v>0.13100800000000001</v>
      </c>
      <c r="G996">
        <v>0.45399200000000001</v>
      </c>
      <c r="H996">
        <v>0.56490399999999996</v>
      </c>
      <c r="I996">
        <v>0.46030399999999999</v>
      </c>
      <c r="J996">
        <v>0.56730800000000003</v>
      </c>
      <c r="K996">
        <v>0.55257800000000001</v>
      </c>
      <c r="L996">
        <v>0.41341299999999997</v>
      </c>
      <c r="N996">
        <v>120.979703</v>
      </c>
      <c r="O996">
        <v>121.019516</v>
      </c>
      <c r="P996">
        <v>121.059253</v>
      </c>
      <c r="Q996">
        <v>120.99987</v>
      </c>
      <c r="R996">
        <v>0.46942800000000001</v>
      </c>
      <c r="S996">
        <v>0.60005600000000003</v>
      </c>
      <c r="T996">
        <v>0.30531599999999998</v>
      </c>
      <c r="U996" s="8">
        <v>0.46838000000000002</v>
      </c>
      <c r="W996">
        <v>0.14474100000000001</v>
      </c>
      <c r="X996">
        <v>0.467725</v>
      </c>
      <c r="Y996">
        <v>0.57863699999999996</v>
      </c>
      <c r="Z996">
        <v>0.47403699999999999</v>
      </c>
      <c r="AA996">
        <v>0.58104100000000003</v>
      </c>
      <c r="AB996">
        <v>0.56631100000000001</v>
      </c>
      <c r="AC996" s="8">
        <v>0.42714599999999997</v>
      </c>
      <c r="AE996">
        <v>120.993436</v>
      </c>
      <c r="AF996">
        <v>121.033249</v>
      </c>
      <c r="AG996">
        <v>121.072986</v>
      </c>
      <c r="AH996">
        <v>121.013603</v>
      </c>
      <c r="AI996">
        <v>0.48316100000000001</v>
      </c>
      <c r="AJ996">
        <v>0.61378900000000003</v>
      </c>
      <c r="AK996">
        <v>0.31904899999999997</v>
      </c>
      <c r="AL996">
        <v>0.48211300000000001</v>
      </c>
      <c r="AN996">
        <v>120.51027500000001</v>
      </c>
      <c r="AO996">
        <v>120.674387</v>
      </c>
      <c r="AP996">
        <v>120.589825</v>
      </c>
      <c r="AQ996">
        <v>120.75393699999999</v>
      </c>
    </row>
    <row r="997" spans="1:43">
      <c r="A997">
        <v>1713.796875</v>
      </c>
      <c r="B997">
        <v>121.856689</v>
      </c>
      <c r="C997">
        <v>-0.56304900000000002</v>
      </c>
      <c r="D997">
        <v>121.284485</v>
      </c>
      <c r="F997">
        <v>0.12642900000000001</v>
      </c>
      <c r="G997">
        <v>0.45399200000000001</v>
      </c>
      <c r="H997">
        <v>0.56490399999999996</v>
      </c>
      <c r="I997">
        <v>0.47403899999999999</v>
      </c>
      <c r="J997">
        <v>0.58104199999999995</v>
      </c>
      <c r="K997">
        <v>0.55715700000000001</v>
      </c>
      <c r="L997">
        <v>0.41341299999999997</v>
      </c>
      <c r="N997">
        <v>121.011752</v>
      </c>
      <c r="O997">
        <v>121.065304</v>
      </c>
      <c r="P997">
        <v>121.10045700000001</v>
      </c>
      <c r="Q997">
        <v>121.04108100000001</v>
      </c>
      <c r="R997">
        <v>0.43737999999999999</v>
      </c>
      <c r="S997">
        <v>0.56801000000000001</v>
      </c>
      <c r="T997">
        <v>0.26868900000000001</v>
      </c>
      <c r="U997" s="8">
        <v>0.44548900000000002</v>
      </c>
      <c r="W997">
        <v>0.14016200000000001</v>
      </c>
      <c r="X997">
        <v>0.467725</v>
      </c>
      <c r="Y997">
        <v>0.57863699999999996</v>
      </c>
      <c r="Z997">
        <v>0.48777199999999998</v>
      </c>
      <c r="AA997">
        <v>0.59477499999999994</v>
      </c>
      <c r="AB997">
        <v>0.57089000000000001</v>
      </c>
      <c r="AC997" s="8">
        <v>0.42714599999999997</v>
      </c>
      <c r="AE997">
        <v>121.025485</v>
      </c>
      <c r="AF997">
        <v>121.079037</v>
      </c>
      <c r="AG997">
        <v>121.11419000000001</v>
      </c>
      <c r="AH997">
        <v>121.05481400000001</v>
      </c>
      <c r="AI997">
        <v>0.45111299999999999</v>
      </c>
      <c r="AJ997">
        <v>0.58174300000000001</v>
      </c>
      <c r="AK997">
        <v>0.28242200000000001</v>
      </c>
      <c r="AL997">
        <v>0.45922200000000002</v>
      </c>
      <c r="AN997">
        <v>120.574372</v>
      </c>
      <c r="AO997">
        <v>120.74306300000001</v>
      </c>
      <c r="AP997">
        <v>120.663077</v>
      </c>
      <c r="AQ997">
        <v>120.83176800000001</v>
      </c>
    </row>
    <row r="998" spans="1:43">
      <c r="A998">
        <v>1715.53125</v>
      </c>
      <c r="B998">
        <v>121.88415500000001</v>
      </c>
      <c r="C998">
        <v>-0.61340300000000003</v>
      </c>
      <c r="D998">
        <v>121.206665</v>
      </c>
      <c r="F998">
        <v>0.117273</v>
      </c>
      <c r="G998">
        <v>0.45399200000000001</v>
      </c>
      <c r="H998">
        <v>0.57406199999999996</v>
      </c>
      <c r="I998">
        <v>0.46488200000000002</v>
      </c>
      <c r="J998">
        <v>0.57188600000000001</v>
      </c>
      <c r="K998">
        <v>0.54800000000000004</v>
      </c>
      <c r="L998">
        <v>0.41341299999999997</v>
      </c>
      <c r="N998">
        <v>120.97512399999999</v>
      </c>
      <c r="O998">
        <v>121.014937</v>
      </c>
      <c r="P998">
        <v>121.050096</v>
      </c>
      <c r="Q998">
        <v>120.986133</v>
      </c>
      <c r="R998">
        <v>0.49231799999999998</v>
      </c>
      <c r="S998">
        <v>0.61378999999999995</v>
      </c>
      <c r="T998">
        <v>0.30989499999999998</v>
      </c>
      <c r="U998" s="8">
        <v>0.47753600000000002</v>
      </c>
      <c r="W998">
        <v>0.13100600000000001</v>
      </c>
      <c r="X998">
        <v>0.467725</v>
      </c>
      <c r="Y998">
        <v>0.58779499999999996</v>
      </c>
      <c r="Z998">
        <v>0.47861500000000001</v>
      </c>
      <c r="AA998">
        <v>0.585619</v>
      </c>
      <c r="AB998">
        <v>0.56173300000000004</v>
      </c>
      <c r="AC998" s="8">
        <v>0.42714599999999997</v>
      </c>
      <c r="AE998">
        <v>120.988857</v>
      </c>
      <c r="AF998">
        <v>121.02867000000001</v>
      </c>
      <c r="AG998">
        <v>121.063829</v>
      </c>
      <c r="AH998">
        <v>120.999866</v>
      </c>
      <c r="AI998">
        <v>0.50605100000000003</v>
      </c>
      <c r="AJ998">
        <v>0.62752299999999994</v>
      </c>
      <c r="AK998">
        <v>0.32362799999999997</v>
      </c>
      <c r="AL998">
        <v>0.49126900000000001</v>
      </c>
      <c r="AN998">
        <v>120.482806</v>
      </c>
      <c r="AO998">
        <v>120.665229</v>
      </c>
      <c r="AP998">
        <v>120.557778</v>
      </c>
      <c r="AQ998">
        <v>120.740201</v>
      </c>
    </row>
    <row r="999" spans="1:43">
      <c r="A999">
        <v>1717.203125</v>
      </c>
      <c r="B999">
        <v>121.939087</v>
      </c>
      <c r="C999">
        <v>-0.52642800000000001</v>
      </c>
      <c r="D999">
        <v>121.26159699999999</v>
      </c>
      <c r="F999">
        <v>0.121851</v>
      </c>
      <c r="G999">
        <v>0.45856999999999998</v>
      </c>
      <c r="H999">
        <v>0.57864000000000004</v>
      </c>
      <c r="I999">
        <v>0.47403899999999999</v>
      </c>
      <c r="J999">
        <v>0.58104199999999995</v>
      </c>
      <c r="K999">
        <v>0.55257800000000001</v>
      </c>
      <c r="L999">
        <v>0.42256899999999997</v>
      </c>
      <c r="N999">
        <v>121.002595</v>
      </c>
      <c r="O999">
        <v>121.037831</v>
      </c>
      <c r="P999">
        <v>121.08672300000001</v>
      </c>
      <c r="Q999">
        <v>121.01360699999999</v>
      </c>
      <c r="R999">
        <v>0.45569300000000001</v>
      </c>
      <c r="S999">
        <v>0.59089999999999998</v>
      </c>
      <c r="T999">
        <v>0.29615900000000001</v>
      </c>
      <c r="U999" s="8">
        <v>0.47295799999999999</v>
      </c>
      <c r="W999">
        <v>0.13558400000000001</v>
      </c>
      <c r="X999">
        <v>0.47230299999999997</v>
      </c>
      <c r="Y999">
        <v>0.59237300000000004</v>
      </c>
      <c r="Z999">
        <v>0.48777199999999998</v>
      </c>
      <c r="AA999">
        <v>0.59477499999999994</v>
      </c>
      <c r="AB999">
        <v>0.56631100000000001</v>
      </c>
      <c r="AC999" s="8">
        <v>0.43630199999999997</v>
      </c>
      <c r="AE999">
        <v>121.016328</v>
      </c>
      <c r="AF999">
        <v>121.051564</v>
      </c>
      <c r="AG999">
        <v>121.10045600000001</v>
      </c>
      <c r="AH999">
        <v>121.02734</v>
      </c>
      <c r="AI999">
        <v>0.46942600000000001</v>
      </c>
      <c r="AJ999">
        <v>0.60463299999999998</v>
      </c>
      <c r="AK999">
        <v>0.309892</v>
      </c>
      <c r="AL999">
        <v>0.48669099999999998</v>
      </c>
      <c r="AN999">
        <v>120.546902</v>
      </c>
      <c r="AO999">
        <v>120.706436</v>
      </c>
      <c r="AP999">
        <v>120.63103000000001</v>
      </c>
      <c r="AQ999">
        <v>120.790564</v>
      </c>
    </row>
    <row r="1000" spans="1:43">
      <c r="A1000">
        <v>1718.890625</v>
      </c>
      <c r="B1000">
        <v>121.856689</v>
      </c>
      <c r="C1000">
        <v>-0.57220499999999996</v>
      </c>
      <c r="D1000">
        <v>121.27990699999999</v>
      </c>
      <c r="F1000">
        <v>0.12642900000000001</v>
      </c>
      <c r="G1000">
        <v>0.45856999999999998</v>
      </c>
      <c r="H1000">
        <v>0.57864000000000004</v>
      </c>
      <c r="I1000">
        <v>0.47861799999999999</v>
      </c>
      <c r="J1000">
        <v>0.58562000000000003</v>
      </c>
      <c r="K1000">
        <v>0.56173499999999998</v>
      </c>
      <c r="L1000">
        <v>0.43172500000000003</v>
      </c>
      <c r="N1000">
        <v>121.03922300000001</v>
      </c>
      <c r="O1000">
        <v>121.083619</v>
      </c>
      <c r="P1000">
        <v>121.123349</v>
      </c>
      <c r="Q1000">
        <v>121.059397</v>
      </c>
      <c r="R1000">
        <v>0.419068</v>
      </c>
      <c r="S1000">
        <v>0.55427599999999999</v>
      </c>
      <c r="T1000">
        <v>0.25495400000000001</v>
      </c>
      <c r="U1000" s="8">
        <v>0.42717699999999997</v>
      </c>
      <c r="W1000">
        <v>0.14016200000000001</v>
      </c>
      <c r="X1000">
        <v>0.47230299999999997</v>
      </c>
      <c r="Y1000">
        <v>0.59237300000000004</v>
      </c>
      <c r="Z1000">
        <v>0.49235099999999998</v>
      </c>
      <c r="AA1000">
        <v>0.59935300000000002</v>
      </c>
      <c r="AB1000">
        <v>0.57546799999999998</v>
      </c>
      <c r="AC1000" s="8">
        <v>0.44545800000000002</v>
      </c>
      <c r="AE1000">
        <v>121.05295600000001</v>
      </c>
      <c r="AF1000">
        <v>121.097352</v>
      </c>
      <c r="AG1000">
        <v>121.13708200000001</v>
      </c>
      <c r="AH1000">
        <v>121.07313000000001</v>
      </c>
      <c r="AI1000">
        <v>0.43280099999999999</v>
      </c>
      <c r="AJ1000">
        <v>0.56800899999999999</v>
      </c>
      <c r="AK1000">
        <v>0.26868700000000001</v>
      </c>
      <c r="AL1000">
        <v>0.44090999999999997</v>
      </c>
      <c r="AN1000">
        <v>120.62015500000001</v>
      </c>
      <c r="AO1000">
        <v>120.78426900000001</v>
      </c>
      <c r="AP1000">
        <v>120.70428100000001</v>
      </c>
      <c r="AQ1000">
        <v>120.86839500000001</v>
      </c>
    </row>
    <row r="1001" spans="1:43">
      <c r="A1001">
        <v>1720.640625</v>
      </c>
      <c r="B1001">
        <v>121.943665</v>
      </c>
      <c r="C1001">
        <v>-0.52185099999999995</v>
      </c>
      <c r="D1001">
        <v>121.257019</v>
      </c>
      <c r="F1001">
        <v>0.13558600000000001</v>
      </c>
      <c r="G1001">
        <v>0.46772799999999998</v>
      </c>
      <c r="H1001">
        <v>0.58779700000000001</v>
      </c>
      <c r="I1001">
        <v>0.48319600000000001</v>
      </c>
      <c r="J1001">
        <v>0.59477599999999997</v>
      </c>
      <c r="K1001">
        <v>0.56631399999999998</v>
      </c>
      <c r="L1001">
        <v>0.427147</v>
      </c>
      <c r="N1001">
        <v>121.066694</v>
      </c>
      <c r="O1001">
        <v>121.10651300000001</v>
      </c>
      <c r="P1001">
        <v>121.159975</v>
      </c>
      <c r="Q1001">
        <v>121.086872</v>
      </c>
      <c r="R1001">
        <v>0.39159899999999997</v>
      </c>
      <c r="S1001">
        <v>0.51765099999999997</v>
      </c>
      <c r="T1001">
        <v>0.24121899999999999</v>
      </c>
      <c r="U1001" s="8">
        <v>0.39970699999999998</v>
      </c>
      <c r="W1001">
        <v>0.14931900000000001</v>
      </c>
      <c r="X1001">
        <v>0.48146099999999997</v>
      </c>
      <c r="Y1001">
        <v>0.60153000000000001</v>
      </c>
      <c r="Z1001">
        <v>0.49692900000000001</v>
      </c>
      <c r="AA1001">
        <v>0.60850899999999997</v>
      </c>
      <c r="AB1001">
        <v>0.58004699999999998</v>
      </c>
      <c r="AC1001" s="8">
        <v>0.44087999999999999</v>
      </c>
      <c r="AE1001">
        <v>121.080427</v>
      </c>
      <c r="AF1001">
        <v>121.12024600000001</v>
      </c>
      <c r="AG1001">
        <v>121.173708</v>
      </c>
      <c r="AH1001">
        <v>121.100605</v>
      </c>
      <c r="AI1001">
        <v>0.40533199999999997</v>
      </c>
      <c r="AJ1001">
        <v>0.53138399999999997</v>
      </c>
      <c r="AK1001">
        <v>0.25495200000000001</v>
      </c>
      <c r="AL1001">
        <v>0.41343999999999997</v>
      </c>
      <c r="AN1001">
        <v>120.675095</v>
      </c>
      <c r="AO1001">
        <v>120.825475</v>
      </c>
      <c r="AP1001">
        <v>120.768376</v>
      </c>
      <c r="AQ1001">
        <v>120.918756</v>
      </c>
    </row>
    <row r="1002" spans="1:43">
      <c r="A1002">
        <v>1722.328125</v>
      </c>
      <c r="B1002">
        <v>121.95282</v>
      </c>
      <c r="C1002">
        <v>-0.88348400000000005</v>
      </c>
      <c r="D1002">
        <v>120.918274</v>
      </c>
      <c r="F1002">
        <v>0.13100800000000001</v>
      </c>
      <c r="G1002">
        <v>0.46772799999999998</v>
      </c>
      <c r="H1002">
        <v>0.58321900000000004</v>
      </c>
      <c r="I1002">
        <v>0.47861799999999999</v>
      </c>
      <c r="J1002">
        <v>0.590198</v>
      </c>
      <c r="K1002">
        <v>0.56173499999999998</v>
      </c>
      <c r="L1002">
        <v>0.427147</v>
      </c>
      <c r="N1002">
        <v>120.846926</v>
      </c>
      <c r="O1002">
        <v>120.88215099999999</v>
      </c>
      <c r="P1002">
        <v>120.931061</v>
      </c>
      <c r="Q1002">
        <v>120.862499</v>
      </c>
      <c r="R1002">
        <v>0.61592899999999995</v>
      </c>
      <c r="S1002">
        <v>0.74197599999999997</v>
      </c>
      <c r="T1002">
        <v>0.46098099999999997</v>
      </c>
      <c r="U1002" s="8">
        <v>0.62403799999999998</v>
      </c>
      <c r="W1002">
        <v>0.14474100000000001</v>
      </c>
      <c r="X1002">
        <v>0.48146099999999997</v>
      </c>
      <c r="Y1002">
        <v>0.59695200000000004</v>
      </c>
      <c r="Z1002">
        <v>0.49235099999999998</v>
      </c>
      <c r="AA1002">
        <v>0.603931</v>
      </c>
      <c r="AB1002">
        <v>0.57546799999999998</v>
      </c>
      <c r="AC1002" s="8">
        <v>0.44087999999999999</v>
      </c>
      <c r="AE1002">
        <v>120.860659</v>
      </c>
      <c r="AF1002">
        <v>120.895884</v>
      </c>
      <c r="AG1002">
        <v>120.944794</v>
      </c>
      <c r="AH1002">
        <v>120.876232</v>
      </c>
      <c r="AI1002">
        <v>0.62966199999999994</v>
      </c>
      <c r="AJ1002">
        <v>0.75570899999999996</v>
      </c>
      <c r="AK1002">
        <v>0.47471399999999997</v>
      </c>
      <c r="AL1002">
        <v>0.63777099999999998</v>
      </c>
      <c r="AN1002">
        <v>120.230997</v>
      </c>
      <c r="AO1002">
        <v>120.38594499999999</v>
      </c>
      <c r="AP1002">
        <v>120.31513200000001</v>
      </c>
      <c r="AQ1002">
        <v>120.47008</v>
      </c>
    </row>
    <row r="1003" spans="1:43">
      <c r="A1003">
        <v>1724.078125</v>
      </c>
      <c r="B1003">
        <v>121.93450900000001</v>
      </c>
      <c r="C1003">
        <v>-0.53558300000000003</v>
      </c>
      <c r="D1003">
        <v>121.307373</v>
      </c>
      <c r="F1003">
        <v>0.13100800000000001</v>
      </c>
      <c r="G1003">
        <v>0.46314899999999998</v>
      </c>
      <c r="H1003">
        <v>0.58779700000000001</v>
      </c>
      <c r="I1003">
        <v>0.49235299999999999</v>
      </c>
      <c r="J1003">
        <v>0.590198</v>
      </c>
      <c r="K1003">
        <v>0.57089199999999996</v>
      </c>
      <c r="L1003">
        <v>0.427147</v>
      </c>
      <c r="N1003">
        <v>121.057537</v>
      </c>
      <c r="O1003">
        <v>121.097356</v>
      </c>
      <c r="P1003">
        <v>121.137084</v>
      </c>
      <c r="Q1003">
        <v>121.08229300000001</v>
      </c>
      <c r="R1003">
        <v>0.405333</v>
      </c>
      <c r="S1003">
        <v>0.54054100000000005</v>
      </c>
      <c r="T1003">
        <v>0.25037599999999999</v>
      </c>
      <c r="U1003" s="8">
        <v>0.41802</v>
      </c>
      <c r="W1003">
        <v>0.14474100000000001</v>
      </c>
      <c r="X1003">
        <v>0.47688199999999997</v>
      </c>
      <c r="Y1003">
        <v>0.60153000000000001</v>
      </c>
      <c r="Z1003">
        <v>0.50608600000000004</v>
      </c>
      <c r="AA1003">
        <v>0.603931</v>
      </c>
      <c r="AB1003">
        <v>0.58462499999999995</v>
      </c>
      <c r="AC1003" s="8">
        <v>0.44087999999999999</v>
      </c>
      <c r="AE1003">
        <v>121.07127</v>
      </c>
      <c r="AF1003">
        <v>121.11108900000001</v>
      </c>
      <c r="AG1003">
        <v>121.150817</v>
      </c>
      <c r="AH1003">
        <v>121.09602600000001</v>
      </c>
      <c r="AI1003">
        <v>0.41906599999999999</v>
      </c>
      <c r="AJ1003">
        <v>0.55427400000000004</v>
      </c>
      <c r="AK1003">
        <v>0.26410899999999998</v>
      </c>
      <c r="AL1003">
        <v>0.431753</v>
      </c>
      <c r="AN1003">
        <v>120.652204</v>
      </c>
      <c r="AO1003">
        <v>120.80716099999999</v>
      </c>
      <c r="AP1003">
        <v>120.731751</v>
      </c>
      <c r="AQ1003">
        <v>120.886708</v>
      </c>
    </row>
    <row r="1004" spans="1:43">
      <c r="A1004">
        <v>1725.828125</v>
      </c>
      <c r="B1004">
        <v>121.829224</v>
      </c>
      <c r="C1004">
        <v>-0.53558300000000003</v>
      </c>
      <c r="D1004">
        <v>121.37146</v>
      </c>
      <c r="F1004">
        <v>0.13558600000000001</v>
      </c>
      <c r="G1004">
        <v>0.46772799999999998</v>
      </c>
      <c r="H1004">
        <v>0.58779700000000001</v>
      </c>
      <c r="I1004">
        <v>0.49693199999999998</v>
      </c>
      <c r="J1004">
        <v>0.59935400000000005</v>
      </c>
      <c r="K1004">
        <v>0.58004900000000004</v>
      </c>
      <c r="L1004">
        <v>0.43630400000000003</v>
      </c>
      <c r="N1004">
        <v>121.135372</v>
      </c>
      <c r="O1004">
        <v>121.17061699999999</v>
      </c>
      <c r="P1004">
        <v>121.219493</v>
      </c>
      <c r="Q1004">
        <v>121.15097799999999</v>
      </c>
      <c r="R1004">
        <v>0.34581699999999999</v>
      </c>
      <c r="S1004">
        <v>0.46729199999999999</v>
      </c>
      <c r="T1004">
        <v>0.204592</v>
      </c>
      <c r="U1004" s="8">
        <v>0.35850399999999999</v>
      </c>
      <c r="W1004">
        <v>0.14931900000000001</v>
      </c>
      <c r="X1004">
        <v>0.48146099999999997</v>
      </c>
      <c r="Y1004">
        <v>0.60153000000000001</v>
      </c>
      <c r="Z1004">
        <v>0.51066500000000004</v>
      </c>
      <c r="AA1004">
        <v>0.61308700000000005</v>
      </c>
      <c r="AB1004">
        <v>0.59378200000000003</v>
      </c>
      <c r="AC1004" s="8">
        <v>0.45003700000000002</v>
      </c>
      <c r="AE1004">
        <v>121.14910500000001</v>
      </c>
      <c r="AF1004">
        <v>121.18434999999999</v>
      </c>
      <c r="AG1004">
        <v>121.233226</v>
      </c>
      <c r="AH1004">
        <v>121.164711</v>
      </c>
      <c r="AI1004">
        <v>0.35954999999999998</v>
      </c>
      <c r="AJ1004">
        <v>0.48102499999999998</v>
      </c>
      <c r="AK1004">
        <v>0.21832499999999999</v>
      </c>
      <c r="AL1004">
        <v>0.37223699999999998</v>
      </c>
      <c r="AN1004">
        <v>120.78955500000001</v>
      </c>
      <c r="AO1004">
        <v>120.93078</v>
      </c>
      <c r="AP1004">
        <v>120.873676</v>
      </c>
      <c r="AQ1004">
        <v>121.01490099999999</v>
      </c>
    </row>
    <row r="1005" spans="1:43">
      <c r="A1005">
        <v>1727.515625</v>
      </c>
      <c r="B1005">
        <v>121.939087</v>
      </c>
      <c r="C1005">
        <v>-0.49896200000000002</v>
      </c>
      <c r="D1005">
        <v>121.307373</v>
      </c>
      <c r="F1005">
        <v>0.13100800000000001</v>
      </c>
      <c r="G1005">
        <v>0.47688599999999998</v>
      </c>
      <c r="H1005">
        <v>0.59695500000000001</v>
      </c>
      <c r="I1005">
        <v>0.49693199999999998</v>
      </c>
      <c r="J1005">
        <v>0.59935400000000005</v>
      </c>
      <c r="K1005">
        <v>0.58004900000000004</v>
      </c>
      <c r="L1005">
        <v>0.43172500000000003</v>
      </c>
      <c r="N1005">
        <v>121.135372</v>
      </c>
      <c r="O1005">
        <v>121.175196</v>
      </c>
      <c r="P1005">
        <v>121.21491399999999</v>
      </c>
      <c r="Q1005">
        <v>121.155557</v>
      </c>
      <c r="R1005">
        <v>0.35039500000000001</v>
      </c>
      <c r="S1005">
        <v>0.46271400000000001</v>
      </c>
      <c r="T1005">
        <v>0.200013</v>
      </c>
      <c r="U1005" s="8">
        <v>0.36308200000000002</v>
      </c>
      <c r="W1005">
        <v>0.14474100000000001</v>
      </c>
      <c r="X1005">
        <v>0.49061899999999997</v>
      </c>
      <c r="Y1005">
        <v>0.61068800000000001</v>
      </c>
      <c r="Z1005">
        <v>0.51066500000000004</v>
      </c>
      <c r="AA1005">
        <v>0.61308700000000005</v>
      </c>
      <c r="AB1005">
        <v>0.59378200000000003</v>
      </c>
      <c r="AC1005" s="8">
        <v>0.44545800000000002</v>
      </c>
      <c r="AE1005">
        <v>121.14910500000001</v>
      </c>
      <c r="AF1005">
        <v>121.188929</v>
      </c>
      <c r="AG1005">
        <v>121.228647</v>
      </c>
      <c r="AH1005">
        <v>121.16929</v>
      </c>
      <c r="AI1005">
        <v>0.36412800000000001</v>
      </c>
      <c r="AJ1005">
        <v>0.47644700000000001</v>
      </c>
      <c r="AK1005">
        <v>0.21374599999999999</v>
      </c>
      <c r="AL1005">
        <v>0.37681500000000001</v>
      </c>
      <c r="AN1005">
        <v>120.784977</v>
      </c>
      <c r="AO1005">
        <v>120.93535900000001</v>
      </c>
      <c r="AP1005">
        <v>120.86451899999999</v>
      </c>
      <c r="AQ1005">
        <v>121.01490099999999</v>
      </c>
    </row>
    <row r="1006" spans="1:43">
      <c r="A1006">
        <v>1729.265625</v>
      </c>
      <c r="B1006">
        <v>121.939087</v>
      </c>
      <c r="C1006">
        <v>-0.60882599999999998</v>
      </c>
      <c r="D1006">
        <v>121.188354</v>
      </c>
      <c r="F1006">
        <v>0.13100800000000001</v>
      </c>
      <c r="G1006">
        <v>0.481464</v>
      </c>
      <c r="H1006">
        <v>0.59695500000000001</v>
      </c>
      <c r="I1006">
        <v>0.49693199999999998</v>
      </c>
      <c r="J1006">
        <v>0.59935400000000005</v>
      </c>
      <c r="K1006">
        <v>0.58004900000000004</v>
      </c>
      <c r="L1006">
        <v>0.44546000000000002</v>
      </c>
      <c r="N1006">
        <v>121.066694</v>
      </c>
      <c r="O1006">
        <v>121.101934</v>
      </c>
      <c r="P1006">
        <v>121.14624000000001</v>
      </c>
      <c r="Q1006">
        <v>121.077714</v>
      </c>
      <c r="R1006">
        <v>0.40991100000000003</v>
      </c>
      <c r="S1006">
        <v>0.53596299999999997</v>
      </c>
      <c r="T1006">
        <v>0.25495400000000001</v>
      </c>
      <c r="U1006" s="8">
        <v>0.42259799999999997</v>
      </c>
      <c r="W1006">
        <v>0.14474100000000001</v>
      </c>
      <c r="X1006">
        <v>0.495197</v>
      </c>
      <c r="Y1006">
        <v>0.61068800000000001</v>
      </c>
      <c r="Z1006">
        <v>0.51066500000000004</v>
      </c>
      <c r="AA1006">
        <v>0.61308700000000005</v>
      </c>
      <c r="AB1006">
        <v>0.59378200000000003</v>
      </c>
      <c r="AC1006" s="8">
        <v>0.45919300000000002</v>
      </c>
      <c r="AE1006">
        <v>121.080427</v>
      </c>
      <c r="AF1006">
        <v>121.115667</v>
      </c>
      <c r="AG1006">
        <v>121.15997300000001</v>
      </c>
      <c r="AH1006">
        <v>121.091447</v>
      </c>
      <c r="AI1006">
        <v>0.42364400000000002</v>
      </c>
      <c r="AJ1006">
        <v>0.54969599999999996</v>
      </c>
      <c r="AK1006">
        <v>0.26868700000000001</v>
      </c>
      <c r="AL1006">
        <v>0.43633099999999997</v>
      </c>
      <c r="AN1006">
        <v>120.656783</v>
      </c>
      <c r="AO1006">
        <v>120.81174</v>
      </c>
      <c r="AP1006">
        <v>120.73632900000001</v>
      </c>
      <c r="AQ1006">
        <v>120.89128600000001</v>
      </c>
    </row>
    <row r="1007" spans="1:43">
      <c r="A1007">
        <v>1730.953125</v>
      </c>
      <c r="B1007">
        <v>121.925354</v>
      </c>
      <c r="C1007">
        <v>-0.53100599999999998</v>
      </c>
      <c r="D1007">
        <v>121.26159699999999</v>
      </c>
      <c r="F1007">
        <v>0.13100800000000001</v>
      </c>
      <c r="G1007">
        <v>0.490622</v>
      </c>
      <c r="H1007">
        <v>0.60153299999999998</v>
      </c>
      <c r="I1007">
        <v>0.50608900000000001</v>
      </c>
      <c r="J1007">
        <v>0.60851</v>
      </c>
      <c r="K1007">
        <v>0.58462700000000001</v>
      </c>
      <c r="L1007">
        <v>0.440882</v>
      </c>
      <c r="N1007">
        <v>121.002595</v>
      </c>
      <c r="O1007">
        <v>121.037831</v>
      </c>
      <c r="P1007">
        <v>121.091301</v>
      </c>
      <c r="Q1007">
        <v>121.018186</v>
      </c>
      <c r="R1007">
        <v>0.46484900000000001</v>
      </c>
      <c r="S1007">
        <v>0.59547799999999995</v>
      </c>
      <c r="T1007">
        <v>0.29615900000000001</v>
      </c>
      <c r="U1007" s="8">
        <v>0.46838000000000002</v>
      </c>
      <c r="W1007">
        <v>0.14474100000000001</v>
      </c>
      <c r="X1007">
        <v>0.504355</v>
      </c>
      <c r="Y1007">
        <v>0.61526599999999998</v>
      </c>
      <c r="Z1007">
        <v>0.51982200000000001</v>
      </c>
      <c r="AA1007">
        <v>0.62224299999999999</v>
      </c>
      <c r="AB1007">
        <v>0.59836</v>
      </c>
      <c r="AC1007" s="8">
        <v>0.45461499999999999</v>
      </c>
      <c r="AE1007">
        <v>121.016328</v>
      </c>
      <c r="AF1007">
        <v>121.051564</v>
      </c>
      <c r="AG1007">
        <v>121.105034</v>
      </c>
      <c r="AH1007">
        <v>121.031919</v>
      </c>
      <c r="AI1007">
        <v>0.47858200000000001</v>
      </c>
      <c r="AJ1007">
        <v>0.60921099999999995</v>
      </c>
      <c r="AK1007">
        <v>0.309892</v>
      </c>
      <c r="AL1007">
        <v>0.48211300000000001</v>
      </c>
      <c r="AN1007">
        <v>120.537746</v>
      </c>
      <c r="AO1007">
        <v>120.706436</v>
      </c>
      <c r="AP1007">
        <v>120.626452</v>
      </c>
      <c r="AQ1007">
        <v>120.795142</v>
      </c>
    </row>
    <row r="1008" spans="1:43">
      <c r="A1008">
        <v>1732.6875</v>
      </c>
      <c r="B1008">
        <v>121.902466</v>
      </c>
      <c r="C1008">
        <v>-0.51727299999999998</v>
      </c>
      <c r="D1008">
        <v>121.33026099999999</v>
      </c>
      <c r="F1008">
        <v>0.12642900000000001</v>
      </c>
      <c r="G1008">
        <v>0.486043</v>
      </c>
      <c r="H1008">
        <v>0.61068999999999996</v>
      </c>
      <c r="I1008">
        <v>0.51066699999999998</v>
      </c>
      <c r="J1008">
        <v>0.61308799999999997</v>
      </c>
      <c r="K1008">
        <v>0.58462700000000001</v>
      </c>
      <c r="L1008">
        <v>0.45003799999999999</v>
      </c>
      <c r="N1008">
        <v>121.11247899999999</v>
      </c>
      <c r="O1008">
        <v>121.16145899999999</v>
      </c>
      <c r="P1008">
        <v>121.205758</v>
      </c>
      <c r="Q1008">
        <v>121.137241</v>
      </c>
      <c r="R1008">
        <v>0.35955100000000001</v>
      </c>
      <c r="S1008">
        <v>0.49018299999999998</v>
      </c>
      <c r="T1008">
        <v>0.21374799999999999</v>
      </c>
      <c r="U1008" s="8">
        <v>0.36765999999999999</v>
      </c>
      <c r="W1008">
        <v>0.14016200000000001</v>
      </c>
      <c r="X1008">
        <v>0.499776</v>
      </c>
      <c r="Y1008">
        <v>0.62442299999999995</v>
      </c>
      <c r="Z1008">
        <v>0.52439999999999998</v>
      </c>
      <c r="AA1008">
        <v>0.62682099999999996</v>
      </c>
      <c r="AB1008">
        <v>0.59836</v>
      </c>
      <c r="AC1008" s="8">
        <v>0.46377099999999999</v>
      </c>
      <c r="AE1008">
        <v>121.126212</v>
      </c>
      <c r="AF1008">
        <v>121.175192</v>
      </c>
      <c r="AG1008">
        <v>121.219491</v>
      </c>
      <c r="AH1008">
        <v>121.15097400000001</v>
      </c>
      <c r="AI1008">
        <v>0.373284</v>
      </c>
      <c r="AJ1008">
        <v>0.50391600000000003</v>
      </c>
      <c r="AK1008">
        <v>0.22748099999999999</v>
      </c>
      <c r="AL1008">
        <v>0.38139299999999998</v>
      </c>
      <c r="AN1008">
        <v>120.752928</v>
      </c>
      <c r="AO1008">
        <v>120.898731</v>
      </c>
      <c r="AP1008">
        <v>120.84620700000001</v>
      </c>
      <c r="AQ1008">
        <v>120.99201000000001</v>
      </c>
    </row>
    <row r="1009" spans="1:43">
      <c r="A1009">
        <v>1734.4375</v>
      </c>
      <c r="B1009">
        <v>121.824646</v>
      </c>
      <c r="C1009">
        <v>-0.553894</v>
      </c>
      <c r="D1009">
        <v>121.36230500000001</v>
      </c>
      <c r="F1009">
        <v>0.13100800000000001</v>
      </c>
      <c r="G1009">
        <v>0.490622</v>
      </c>
      <c r="H1009">
        <v>0.61526899999999995</v>
      </c>
      <c r="I1009">
        <v>0.51066699999999998</v>
      </c>
      <c r="J1009">
        <v>0.62224299999999999</v>
      </c>
      <c r="K1009">
        <v>0.59836199999999995</v>
      </c>
      <c r="L1009">
        <v>0.45919399999999999</v>
      </c>
      <c r="N1009">
        <v>121.094165</v>
      </c>
      <c r="O1009">
        <v>121.13398599999999</v>
      </c>
      <c r="P1009">
        <v>121.17371</v>
      </c>
      <c r="Q1009">
        <v>121.114346</v>
      </c>
      <c r="R1009">
        <v>0.38701999999999998</v>
      </c>
      <c r="S1009">
        <v>0.51765099999999997</v>
      </c>
      <c r="T1009">
        <v>0.23206199999999999</v>
      </c>
      <c r="U1009" s="8">
        <v>0.39970699999999998</v>
      </c>
      <c r="W1009">
        <v>0.14474100000000001</v>
      </c>
      <c r="X1009">
        <v>0.504355</v>
      </c>
      <c r="Y1009">
        <v>0.62900199999999995</v>
      </c>
      <c r="Z1009">
        <v>0.52439999999999998</v>
      </c>
      <c r="AA1009">
        <v>0.63597599999999999</v>
      </c>
      <c r="AB1009">
        <v>0.61209499999999994</v>
      </c>
      <c r="AC1009" s="8">
        <v>0.47292699999999999</v>
      </c>
      <c r="AE1009">
        <v>121.10789800000001</v>
      </c>
      <c r="AF1009">
        <v>121.147719</v>
      </c>
      <c r="AG1009">
        <v>121.187443</v>
      </c>
      <c r="AH1009">
        <v>121.128079</v>
      </c>
      <c r="AI1009">
        <v>0.40075299999999997</v>
      </c>
      <c r="AJ1009">
        <v>0.53138399999999997</v>
      </c>
      <c r="AK1009">
        <v>0.24579499999999999</v>
      </c>
      <c r="AL1009">
        <v>0.41343999999999997</v>
      </c>
      <c r="AN1009">
        <v>120.707145</v>
      </c>
      <c r="AO1009">
        <v>120.862103</v>
      </c>
      <c r="AP1009">
        <v>120.78668999999999</v>
      </c>
      <c r="AQ1009">
        <v>120.941648</v>
      </c>
    </row>
    <row r="1010" spans="1:43">
      <c r="A1010">
        <v>1736.125</v>
      </c>
      <c r="B1010">
        <v>121.939087</v>
      </c>
      <c r="C1010">
        <v>-0.53558300000000003</v>
      </c>
      <c r="D1010">
        <v>121.27533</v>
      </c>
      <c r="F1010">
        <v>0.13558600000000001</v>
      </c>
      <c r="G1010">
        <v>0.49978</v>
      </c>
      <c r="H1010">
        <v>0.61068999999999996</v>
      </c>
      <c r="I1010">
        <v>0.51524599999999998</v>
      </c>
      <c r="J1010">
        <v>0.62682099999999996</v>
      </c>
      <c r="K1010">
        <v>0.60294099999999995</v>
      </c>
      <c r="L1010">
        <v>0.46377299999999999</v>
      </c>
      <c r="N1010">
        <v>121.085008</v>
      </c>
      <c r="O1010">
        <v>121.12025</v>
      </c>
      <c r="P1010">
        <v>121.164553</v>
      </c>
      <c r="Q1010">
        <v>121.105188</v>
      </c>
      <c r="R1010">
        <v>0.382442</v>
      </c>
      <c r="S1010">
        <v>0.52222900000000005</v>
      </c>
      <c r="T1010">
        <v>0.23206199999999999</v>
      </c>
      <c r="U1010" s="8">
        <v>0.40886400000000001</v>
      </c>
      <c r="W1010">
        <v>0.14931900000000001</v>
      </c>
      <c r="X1010">
        <v>0.513513</v>
      </c>
      <c r="Y1010">
        <v>0.62442299999999995</v>
      </c>
      <c r="Z1010">
        <v>0.52897899999999998</v>
      </c>
      <c r="AA1010">
        <v>0.64055399999999996</v>
      </c>
      <c r="AB1010">
        <v>0.61667399999999994</v>
      </c>
      <c r="AC1010" s="8">
        <v>0.47750599999999999</v>
      </c>
      <c r="AE1010">
        <v>121.098741</v>
      </c>
      <c r="AF1010">
        <v>121.133983</v>
      </c>
      <c r="AG1010">
        <v>121.178286</v>
      </c>
      <c r="AH1010">
        <v>121.118921</v>
      </c>
      <c r="AI1010">
        <v>0.396175</v>
      </c>
      <c r="AJ1010">
        <v>0.53596200000000005</v>
      </c>
      <c r="AK1010">
        <v>0.24579499999999999</v>
      </c>
      <c r="AL1010">
        <v>0.422597</v>
      </c>
      <c r="AN1010">
        <v>120.702566</v>
      </c>
      <c r="AO1010">
        <v>120.852946</v>
      </c>
      <c r="AP1010">
        <v>120.782111</v>
      </c>
      <c r="AQ1010">
        <v>120.932491</v>
      </c>
    </row>
    <row r="1011" spans="1:43">
      <c r="A1011">
        <v>1737.8125</v>
      </c>
      <c r="B1011">
        <v>121.80175800000001</v>
      </c>
      <c r="C1011">
        <v>-0.56304900000000002</v>
      </c>
      <c r="D1011">
        <v>121.325684</v>
      </c>
      <c r="F1011">
        <v>0.13100800000000001</v>
      </c>
      <c r="G1011">
        <v>0.504359</v>
      </c>
      <c r="H1011">
        <v>0.61984799999999995</v>
      </c>
      <c r="I1011">
        <v>0.51982399999999995</v>
      </c>
      <c r="J1011">
        <v>0.62682099999999996</v>
      </c>
      <c r="K1011">
        <v>0.60751900000000003</v>
      </c>
      <c r="L1011">
        <v>0.46835100000000002</v>
      </c>
      <c r="N1011">
        <v>121.094165</v>
      </c>
      <c r="O1011">
        <v>121.129407</v>
      </c>
      <c r="P1011">
        <v>121.17828799999999</v>
      </c>
      <c r="Q1011">
        <v>121.105188</v>
      </c>
      <c r="R1011">
        <v>0.38701999999999998</v>
      </c>
      <c r="S1011">
        <v>0.51765099999999997</v>
      </c>
      <c r="T1011">
        <v>0.23206199999999999</v>
      </c>
      <c r="U1011" s="8">
        <v>0.39970699999999998</v>
      </c>
      <c r="W1011">
        <v>0.14474100000000001</v>
      </c>
      <c r="X1011">
        <v>0.518092</v>
      </c>
      <c r="Y1011">
        <v>0.63358099999999995</v>
      </c>
      <c r="Z1011">
        <v>0.53355699999999995</v>
      </c>
      <c r="AA1011">
        <v>0.64055399999999996</v>
      </c>
      <c r="AB1011">
        <v>0.62125200000000003</v>
      </c>
      <c r="AC1011" s="8">
        <v>0.48208400000000001</v>
      </c>
      <c r="AE1011">
        <v>121.10789800000001</v>
      </c>
      <c r="AF1011">
        <v>121.14314</v>
      </c>
      <c r="AG1011">
        <v>121.192021</v>
      </c>
      <c r="AH1011">
        <v>121.118921</v>
      </c>
      <c r="AI1011">
        <v>0.40075299999999997</v>
      </c>
      <c r="AJ1011">
        <v>0.53138399999999997</v>
      </c>
      <c r="AK1011">
        <v>0.24579499999999999</v>
      </c>
      <c r="AL1011">
        <v>0.41343999999999997</v>
      </c>
      <c r="AN1011">
        <v>120.707145</v>
      </c>
      <c r="AO1011">
        <v>120.862103</v>
      </c>
      <c r="AP1011">
        <v>120.79126799999999</v>
      </c>
      <c r="AQ1011">
        <v>120.946226</v>
      </c>
    </row>
    <row r="1012" spans="1:43">
      <c r="A1012">
        <v>1739.546875</v>
      </c>
      <c r="B1012">
        <v>121.83380099999999</v>
      </c>
      <c r="C1012">
        <v>-0.62255899999999997</v>
      </c>
      <c r="D1012">
        <v>121.243286</v>
      </c>
      <c r="F1012">
        <v>0.13100800000000001</v>
      </c>
      <c r="G1012">
        <v>0.49978</v>
      </c>
      <c r="H1012">
        <v>0.62442600000000004</v>
      </c>
      <c r="I1012">
        <v>0.52898100000000003</v>
      </c>
      <c r="J1012">
        <v>0.64055499999999999</v>
      </c>
      <c r="K1012">
        <v>0.612097</v>
      </c>
      <c r="L1012">
        <v>0.46377299999999999</v>
      </c>
      <c r="N1012">
        <v>121.075851</v>
      </c>
      <c r="O1012">
        <v>121.11567100000001</v>
      </c>
      <c r="P1012">
        <v>121.15539699999999</v>
      </c>
      <c r="Q1012">
        <v>121.09603</v>
      </c>
      <c r="R1012">
        <v>0.405333</v>
      </c>
      <c r="S1012">
        <v>0.52680700000000003</v>
      </c>
      <c r="T1012">
        <v>0.24579699999999999</v>
      </c>
      <c r="U1012" s="8">
        <v>0.40428599999999998</v>
      </c>
      <c r="W1012">
        <v>0.14474100000000001</v>
      </c>
      <c r="X1012">
        <v>0.513513</v>
      </c>
      <c r="Y1012">
        <v>0.63815900000000003</v>
      </c>
      <c r="Z1012">
        <v>0.54271400000000003</v>
      </c>
      <c r="AA1012">
        <v>0.65428799999999998</v>
      </c>
      <c r="AB1012">
        <v>0.62583</v>
      </c>
      <c r="AC1012" s="8">
        <v>0.47750599999999999</v>
      </c>
      <c r="AE1012">
        <v>121.089584</v>
      </c>
      <c r="AF1012">
        <v>121.12940400000001</v>
      </c>
      <c r="AG1012">
        <v>121.16913</v>
      </c>
      <c r="AH1012">
        <v>121.109763</v>
      </c>
      <c r="AI1012">
        <v>0.41906599999999999</v>
      </c>
      <c r="AJ1012">
        <v>0.54054000000000002</v>
      </c>
      <c r="AK1012">
        <v>0.25952999999999998</v>
      </c>
      <c r="AL1012">
        <v>0.41801899999999997</v>
      </c>
      <c r="AN1012">
        <v>120.670518</v>
      </c>
      <c r="AO1012">
        <v>120.830054</v>
      </c>
      <c r="AP1012">
        <v>120.75006399999999</v>
      </c>
      <c r="AQ1012">
        <v>120.9096</v>
      </c>
    </row>
    <row r="1013" spans="1:43">
      <c r="A1013">
        <v>1741.296875</v>
      </c>
      <c r="B1013">
        <v>121.907043</v>
      </c>
      <c r="C1013">
        <v>-0.53558300000000003</v>
      </c>
      <c r="D1013">
        <v>121.29364</v>
      </c>
      <c r="F1013">
        <v>0.12642900000000001</v>
      </c>
      <c r="G1013">
        <v>0.504359</v>
      </c>
      <c r="H1013">
        <v>0.62442600000000004</v>
      </c>
      <c r="I1013">
        <v>0.51982399999999995</v>
      </c>
      <c r="J1013">
        <v>0.63139900000000004</v>
      </c>
      <c r="K1013">
        <v>0.60751900000000003</v>
      </c>
      <c r="L1013">
        <v>0.46835100000000002</v>
      </c>
      <c r="N1013">
        <v>121.094165</v>
      </c>
      <c r="O1013">
        <v>121.12482900000001</v>
      </c>
      <c r="P1013">
        <v>121.182867</v>
      </c>
      <c r="Q1013">
        <v>121.10976700000001</v>
      </c>
      <c r="R1013">
        <v>0.39159899999999997</v>
      </c>
      <c r="S1013">
        <v>0.50849500000000003</v>
      </c>
      <c r="T1013">
        <v>0.23663999999999999</v>
      </c>
      <c r="U1013" s="8">
        <v>0.39970699999999998</v>
      </c>
      <c r="W1013">
        <v>0.14016200000000001</v>
      </c>
      <c r="X1013">
        <v>0.518092</v>
      </c>
      <c r="Y1013">
        <v>0.63815900000000003</v>
      </c>
      <c r="Z1013">
        <v>0.53355699999999995</v>
      </c>
      <c r="AA1013">
        <v>0.64513200000000004</v>
      </c>
      <c r="AB1013">
        <v>0.62125200000000003</v>
      </c>
      <c r="AC1013" s="8">
        <v>0.48208400000000001</v>
      </c>
      <c r="AE1013">
        <v>121.10789800000001</v>
      </c>
      <c r="AF1013">
        <v>121.13856200000001</v>
      </c>
      <c r="AG1013">
        <v>121.1966</v>
      </c>
      <c r="AH1013">
        <v>121.12350000000001</v>
      </c>
      <c r="AI1013">
        <v>0.40533199999999997</v>
      </c>
      <c r="AJ1013">
        <v>0.52222800000000003</v>
      </c>
      <c r="AK1013">
        <v>0.25037300000000001</v>
      </c>
      <c r="AL1013">
        <v>0.41343999999999997</v>
      </c>
      <c r="AN1013">
        <v>120.702566</v>
      </c>
      <c r="AO1013">
        <v>120.85752500000001</v>
      </c>
      <c r="AP1013">
        <v>120.791268</v>
      </c>
      <c r="AQ1013">
        <v>120.94622700000001</v>
      </c>
    </row>
    <row r="1014" spans="1:43">
      <c r="A1014">
        <v>1742.984375</v>
      </c>
      <c r="B1014">
        <v>121.91619900000001</v>
      </c>
      <c r="C1014">
        <v>-0.59967000000000004</v>
      </c>
      <c r="D1014">
        <v>121.21581999999999</v>
      </c>
      <c r="F1014">
        <v>0.13558600000000001</v>
      </c>
      <c r="G1014">
        <v>0.51351599999999997</v>
      </c>
      <c r="H1014">
        <v>0.63816200000000001</v>
      </c>
      <c r="I1014">
        <v>0.52898100000000003</v>
      </c>
      <c r="J1014">
        <v>0.64055499999999999</v>
      </c>
      <c r="K1014">
        <v>0.612097</v>
      </c>
      <c r="L1014">
        <v>0.47750700000000001</v>
      </c>
      <c r="N1014">
        <v>120.979703</v>
      </c>
      <c r="O1014">
        <v>121.010358</v>
      </c>
      <c r="P1014">
        <v>121.06383099999999</v>
      </c>
      <c r="Q1014">
        <v>120.990712</v>
      </c>
      <c r="R1014">
        <v>0.50605299999999998</v>
      </c>
      <c r="S1014">
        <v>0.63210299999999997</v>
      </c>
      <c r="T1014">
        <v>0.328208</v>
      </c>
      <c r="U1014" s="8">
        <v>0.50042699999999996</v>
      </c>
      <c r="W1014">
        <v>0.14931900000000001</v>
      </c>
      <c r="X1014">
        <v>0.52724899999999997</v>
      </c>
      <c r="Y1014">
        <v>0.651895</v>
      </c>
      <c r="Z1014">
        <v>0.54271400000000003</v>
      </c>
      <c r="AA1014">
        <v>0.65428799999999998</v>
      </c>
      <c r="AB1014">
        <v>0.62583</v>
      </c>
      <c r="AC1014" s="8">
        <v>0.49124000000000001</v>
      </c>
      <c r="AE1014">
        <v>120.993436</v>
      </c>
      <c r="AF1014">
        <v>121.024091</v>
      </c>
      <c r="AG1014">
        <v>121.077564</v>
      </c>
      <c r="AH1014">
        <v>121.004445</v>
      </c>
      <c r="AI1014">
        <v>0.51978599999999997</v>
      </c>
      <c r="AJ1014">
        <v>0.64583599999999997</v>
      </c>
      <c r="AK1014">
        <v>0.34194099999999999</v>
      </c>
      <c r="AL1014">
        <v>0.51415999999999995</v>
      </c>
      <c r="AN1014">
        <v>120.47365000000001</v>
      </c>
      <c r="AO1014">
        <v>120.651495</v>
      </c>
      <c r="AP1014">
        <v>120.557778</v>
      </c>
      <c r="AQ1014">
        <v>120.73562299999999</v>
      </c>
    </row>
    <row r="1015" spans="1:43">
      <c r="A1015">
        <v>1744.734375</v>
      </c>
      <c r="B1015">
        <v>121.94824199999999</v>
      </c>
      <c r="C1015">
        <v>-1.6983029999999999</v>
      </c>
      <c r="D1015">
        <v>120.19043000000001</v>
      </c>
      <c r="F1015">
        <v>0.121851</v>
      </c>
      <c r="G1015">
        <v>0.504359</v>
      </c>
      <c r="H1015">
        <v>0.62900500000000004</v>
      </c>
      <c r="I1015">
        <v>0.52898100000000003</v>
      </c>
      <c r="J1015">
        <v>0.63139900000000004</v>
      </c>
      <c r="K1015">
        <v>0.612097</v>
      </c>
      <c r="L1015">
        <v>0.46835100000000002</v>
      </c>
      <c r="N1015">
        <v>120.324978</v>
      </c>
      <c r="O1015">
        <v>120.35100799999999</v>
      </c>
      <c r="P1015">
        <v>120.399981</v>
      </c>
      <c r="Q1015">
        <v>120.345069</v>
      </c>
      <c r="R1015">
        <v>1.174466</v>
      </c>
      <c r="S1015">
        <v>1.291344</v>
      </c>
      <c r="T1015">
        <v>1.0607500000000001</v>
      </c>
      <c r="U1015" s="8">
        <v>1.173419</v>
      </c>
      <c r="W1015">
        <v>0.13558400000000001</v>
      </c>
      <c r="X1015">
        <v>0.518092</v>
      </c>
      <c r="Y1015">
        <v>0.64273800000000003</v>
      </c>
      <c r="Z1015">
        <v>0.54271400000000003</v>
      </c>
      <c r="AA1015">
        <v>0.64513200000000004</v>
      </c>
      <c r="AB1015">
        <v>0.62583</v>
      </c>
      <c r="AC1015" s="8">
        <v>0.48208400000000001</v>
      </c>
      <c r="AE1015">
        <v>120.338711</v>
      </c>
      <c r="AF1015">
        <v>120.364741</v>
      </c>
      <c r="AG1015">
        <v>120.413714</v>
      </c>
      <c r="AH1015">
        <v>120.358802</v>
      </c>
      <c r="AI1015">
        <v>1.188199</v>
      </c>
      <c r="AJ1015">
        <v>1.305077</v>
      </c>
      <c r="AK1015">
        <v>1.0744830000000001</v>
      </c>
      <c r="AL1015">
        <v>1.187152</v>
      </c>
      <c r="AN1015">
        <v>119.15051200000001</v>
      </c>
      <c r="AO1015">
        <v>119.264228</v>
      </c>
      <c r="AP1015">
        <v>119.225515</v>
      </c>
      <c r="AQ1015">
        <v>119.339231</v>
      </c>
    </row>
    <row r="1016" spans="1:43">
      <c r="A1016">
        <v>1746.421875</v>
      </c>
      <c r="B1016">
        <v>121.847534</v>
      </c>
      <c r="C1016">
        <v>-0.86517299999999997</v>
      </c>
      <c r="D1016">
        <v>120.98693799999999</v>
      </c>
      <c r="F1016">
        <v>0.13100800000000001</v>
      </c>
      <c r="G1016">
        <v>0.52267399999999997</v>
      </c>
      <c r="H1016">
        <v>0.63358300000000001</v>
      </c>
      <c r="I1016">
        <v>0.53356000000000003</v>
      </c>
      <c r="J1016">
        <v>0.64513299999999996</v>
      </c>
      <c r="K1016">
        <v>0.63041100000000005</v>
      </c>
      <c r="L1016">
        <v>0.47750700000000001</v>
      </c>
      <c r="N1016">
        <v>120.63631599999999</v>
      </c>
      <c r="O1016">
        <v>120.671526</v>
      </c>
      <c r="P1016">
        <v>120.72046</v>
      </c>
      <c r="Q1016">
        <v>120.651864</v>
      </c>
      <c r="R1016">
        <v>0.84483799999999998</v>
      </c>
      <c r="S1016">
        <v>0.97545800000000005</v>
      </c>
      <c r="T1016">
        <v>0.68074400000000002</v>
      </c>
      <c r="U1016" s="8">
        <v>0.83921199999999996</v>
      </c>
      <c r="W1016">
        <v>0.14474100000000001</v>
      </c>
      <c r="X1016">
        <v>0.53640699999999997</v>
      </c>
      <c r="Y1016">
        <v>0.647316</v>
      </c>
      <c r="Z1016">
        <v>0.54729300000000003</v>
      </c>
      <c r="AA1016">
        <v>0.65886599999999995</v>
      </c>
      <c r="AB1016">
        <v>0.64414400000000005</v>
      </c>
      <c r="AC1016" s="8">
        <v>0.49124000000000001</v>
      </c>
      <c r="AE1016">
        <v>120.650049</v>
      </c>
      <c r="AF1016">
        <v>120.685259</v>
      </c>
      <c r="AG1016">
        <v>120.734193</v>
      </c>
      <c r="AH1016">
        <v>120.66559700000001</v>
      </c>
      <c r="AI1016">
        <v>0.85857099999999997</v>
      </c>
      <c r="AJ1016">
        <v>0.98919100000000004</v>
      </c>
      <c r="AK1016">
        <v>0.69447700000000001</v>
      </c>
      <c r="AL1016">
        <v>0.85294499999999995</v>
      </c>
      <c r="AN1016">
        <v>119.791478</v>
      </c>
      <c r="AO1016">
        <v>119.95557199999999</v>
      </c>
      <c r="AP1016">
        <v>119.87562200000001</v>
      </c>
      <c r="AQ1016">
        <v>120.039716</v>
      </c>
    </row>
    <row r="1017" spans="1:43">
      <c r="A1017">
        <v>1748.15625</v>
      </c>
      <c r="B1017">
        <v>121.861267</v>
      </c>
      <c r="C1017">
        <v>-0.62255899999999997</v>
      </c>
      <c r="D1017">
        <v>121.29364</v>
      </c>
      <c r="F1017">
        <v>0.13558600000000001</v>
      </c>
      <c r="G1017">
        <v>0.52267399999999997</v>
      </c>
      <c r="H1017">
        <v>0.65189799999999998</v>
      </c>
      <c r="I1017">
        <v>0.55645199999999995</v>
      </c>
      <c r="J1017">
        <v>0.64971100000000004</v>
      </c>
      <c r="K1017">
        <v>0.63498900000000003</v>
      </c>
      <c r="L1017">
        <v>0.49581999999999998</v>
      </c>
      <c r="N1017">
        <v>121.00717400000001</v>
      </c>
      <c r="O1017">
        <v>121.04241</v>
      </c>
      <c r="P1017">
        <v>121.095879</v>
      </c>
      <c r="Q1017">
        <v>121.027344</v>
      </c>
      <c r="R1017">
        <v>0.47858400000000001</v>
      </c>
      <c r="S1017">
        <v>0.61378999999999995</v>
      </c>
      <c r="T1017">
        <v>0.31905099999999997</v>
      </c>
      <c r="U1017" s="8">
        <v>0.47295799999999999</v>
      </c>
      <c r="W1017">
        <v>0.14931900000000001</v>
      </c>
      <c r="X1017">
        <v>0.53640699999999997</v>
      </c>
      <c r="Y1017">
        <v>0.66563099999999997</v>
      </c>
      <c r="Z1017">
        <v>0.57018499999999994</v>
      </c>
      <c r="AA1017">
        <v>0.66344400000000003</v>
      </c>
      <c r="AB1017">
        <v>0.64872200000000002</v>
      </c>
      <c r="AC1017" s="8">
        <v>0.50955300000000003</v>
      </c>
      <c r="AE1017">
        <v>121.02090700000001</v>
      </c>
      <c r="AF1017">
        <v>121.05614300000001</v>
      </c>
      <c r="AG1017">
        <v>121.109612</v>
      </c>
      <c r="AH1017">
        <v>121.041077</v>
      </c>
      <c r="AI1017">
        <v>0.492317</v>
      </c>
      <c r="AJ1017">
        <v>0.62752299999999994</v>
      </c>
      <c r="AK1017">
        <v>0.33278399999999997</v>
      </c>
      <c r="AL1017">
        <v>0.48669099999999998</v>
      </c>
      <c r="AN1017">
        <v>120.52859000000001</v>
      </c>
      <c r="AO1017">
        <v>120.688123</v>
      </c>
      <c r="AP1017">
        <v>120.617295</v>
      </c>
      <c r="AQ1017">
        <v>120.77682799999999</v>
      </c>
    </row>
    <row r="1018" spans="1:43">
      <c r="A1018">
        <v>1749.84375</v>
      </c>
      <c r="B1018">
        <v>121.870422</v>
      </c>
      <c r="C1018">
        <v>-0.68664599999999998</v>
      </c>
      <c r="D1018">
        <v>121.192932</v>
      </c>
      <c r="F1018">
        <v>0.13558600000000001</v>
      </c>
      <c r="G1018">
        <v>0.52725299999999997</v>
      </c>
      <c r="H1018">
        <v>0.65189799999999998</v>
      </c>
      <c r="I1018">
        <v>0.55187299999999995</v>
      </c>
      <c r="J1018">
        <v>0.65886699999999998</v>
      </c>
      <c r="K1018">
        <v>0.63498900000000003</v>
      </c>
      <c r="L1018">
        <v>0.50039800000000001</v>
      </c>
      <c r="N1018">
        <v>120.915604</v>
      </c>
      <c r="O1018">
        <v>120.93709699999999</v>
      </c>
      <c r="P1018">
        <v>120.986</v>
      </c>
      <c r="Q1018">
        <v>120.922027</v>
      </c>
      <c r="R1018">
        <v>0.58388200000000001</v>
      </c>
      <c r="S1018">
        <v>0.71450800000000003</v>
      </c>
      <c r="T1018">
        <v>0.40604099999999999</v>
      </c>
      <c r="U1018" s="8">
        <v>0.57825599999999999</v>
      </c>
      <c r="W1018">
        <v>0.14931900000000001</v>
      </c>
      <c r="X1018">
        <v>0.54098599999999997</v>
      </c>
      <c r="Y1018">
        <v>0.66563099999999997</v>
      </c>
      <c r="Z1018">
        <v>0.56560599999999994</v>
      </c>
      <c r="AA1018">
        <v>0.67259999999999998</v>
      </c>
      <c r="AB1018">
        <v>0.64872200000000002</v>
      </c>
      <c r="AC1018" s="8">
        <v>0.514131</v>
      </c>
      <c r="AE1018">
        <v>120.929337</v>
      </c>
      <c r="AF1018">
        <v>120.95083</v>
      </c>
      <c r="AG1018">
        <v>120.99973300000001</v>
      </c>
      <c r="AH1018">
        <v>120.93576</v>
      </c>
      <c r="AI1018">
        <v>0.59761500000000001</v>
      </c>
      <c r="AJ1018">
        <v>0.72824100000000003</v>
      </c>
      <c r="AK1018">
        <v>0.41977399999999998</v>
      </c>
      <c r="AL1018">
        <v>0.59198899999999999</v>
      </c>
      <c r="AN1018">
        <v>120.331722</v>
      </c>
      <c r="AO1018">
        <v>120.509563</v>
      </c>
      <c r="AP1018">
        <v>120.402118</v>
      </c>
      <c r="AQ1018">
        <v>120.579959</v>
      </c>
    </row>
    <row r="1019" spans="1:43">
      <c r="A1019">
        <v>1751.59375</v>
      </c>
      <c r="B1019">
        <v>121.907043</v>
      </c>
      <c r="C1019">
        <v>-0.78277600000000003</v>
      </c>
      <c r="D1019">
        <v>121.051025</v>
      </c>
      <c r="F1019">
        <v>0.13100800000000001</v>
      </c>
      <c r="G1019">
        <v>0.52725299999999997</v>
      </c>
      <c r="H1019">
        <v>0.65647599999999995</v>
      </c>
      <c r="I1019">
        <v>0.55187299999999995</v>
      </c>
      <c r="J1019">
        <v>0.65886699999999998</v>
      </c>
      <c r="K1019">
        <v>0.63041100000000005</v>
      </c>
      <c r="L1019">
        <v>0.49124200000000001</v>
      </c>
      <c r="N1019">
        <v>120.82861200000001</v>
      </c>
      <c r="O1019">
        <v>120.8501</v>
      </c>
      <c r="P1019">
        <v>120.917326</v>
      </c>
      <c r="Q1019">
        <v>120.853341</v>
      </c>
      <c r="R1019">
        <v>0.65713299999999997</v>
      </c>
      <c r="S1019">
        <v>0.78775700000000004</v>
      </c>
      <c r="T1019">
        <v>0.488452</v>
      </c>
      <c r="U1019" s="8">
        <v>0.660663</v>
      </c>
      <c r="W1019">
        <v>0.14474100000000001</v>
      </c>
      <c r="X1019">
        <v>0.54098599999999997</v>
      </c>
      <c r="Y1019">
        <v>0.67020899999999994</v>
      </c>
      <c r="Z1019">
        <v>0.56560599999999994</v>
      </c>
      <c r="AA1019">
        <v>0.67259999999999998</v>
      </c>
      <c r="AB1019">
        <v>0.64414400000000005</v>
      </c>
      <c r="AC1019" s="8">
        <v>0.50497500000000006</v>
      </c>
      <c r="AE1019">
        <v>120.84234500000001</v>
      </c>
      <c r="AF1019">
        <v>120.863833</v>
      </c>
      <c r="AG1019">
        <v>120.931059</v>
      </c>
      <c r="AH1019">
        <v>120.867074</v>
      </c>
      <c r="AI1019">
        <v>0.67086599999999996</v>
      </c>
      <c r="AJ1019">
        <v>0.80149000000000004</v>
      </c>
      <c r="AK1019">
        <v>0.50218499999999999</v>
      </c>
      <c r="AL1019">
        <v>0.674396</v>
      </c>
      <c r="AN1019">
        <v>120.17147900000001</v>
      </c>
      <c r="AO1019">
        <v>120.34016000000001</v>
      </c>
      <c r="AP1019">
        <v>120.260193</v>
      </c>
      <c r="AQ1019">
        <v>120.42887400000001</v>
      </c>
    </row>
    <row r="1020" spans="1:43">
      <c r="A1020">
        <v>1753.328125</v>
      </c>
      <c r="B1020">
        <v>121.842957</v>
      </c>
      <c r="C1020">
        <v>-0.95672599999999997</v>
      </c>
      <c r="D1020">
        <v>120.95489499999999</v>
      </c>
      <c r="F1020">
        <v>0.12642900000000001</v>
      </c>
      <c r="G1020">
        <v>0.53183100000000005</v>
      </c>
      <c r="H1020">
        <v>0.66563399999999995</v>
      </c>
      <c r="I1020">
        <v>0.542717</v>
      </c>
      <c r="J1020">
        <v>0.66802300000000003</v>
      </c>
      <c r="K1020">
        <v>0.63498900000000003</v>
      </c>
      <c r="L1020">
        <v>0.49581999999999998</v>
      </c>
      <c r="N1020">
        <v>120.746199</v>
      </c>
      <c r="O1020">
        <v>120.776838</v>
      </c>
      <c r="P1020">
        <v>120.830339</v>
      </c>
      <c r="Q1020">
        <v>120.757181</v>
      </c>
      <c r="R1020">
        <v>0.753274</v>
      </c>
      <c r="S1020">
        <v>0.87931800000000004</v>
      </c>
      <c r="T1020">
        <v>0.56628400000000001</v>
      </c>
      <c r="U1020" s="8">
        <v>0.73849200000000004</v>
      </c>
      <c r="W1020">
        <v>0.14016200000000001</v>
      </c>
      <c r="X1020">
        <v>0.54556400000000005</v>
      </c>
      <c r="Y1020">
        <v>0.67936699999999994</v>
      </c>
      <c r="Z1020">
        <v>0.55645</v>
      </c>
      <c r="AA1020">
        <v>0.68175600000000003</v>
      </c>
      <c r="AB1020">
        <v>0.64872200000000002</v>
      </c>
      <c r="AC1020" s="8">
        <v>0.50955300000000003</v>
      </c>
      <c r="AE1020">
        <v>120.75993200000001</v>
      </c>
      <c r="AF1020">
        <v>120.790571</v>
      </c>
      <c r="AG1020">
        <v>120.844072</v>
      </c>
      <c r="AH1020">
        <v>120.770914</v>
      </c>
      <c r="AI1020">
        <v>0.76700699999999999</v>
      </c>
      <c r="AJ1020">
        <v>0.89305100000000004</v>
      </c>
      <c r="AK1020">
        <v>0.580017</v>
      </c>
      <c r="AL1020">
        <v>0.75222500000000003</v>
      </c>
      <c r="AN1020">
        <v>119.992925</v>
      </c>
      <c r="AO1020">
        <v>120.17991500000001</v>
      </c>
      <c r="AP1020">
        <v>120.07706499999999</v>
      </c>
      <c r="AQ1020">
        <v>120.264055</v>
      </c>
    </row>
    <row r="1021" spans="1:43">
      <c r="A1021">
        <v>1755.0625</v>
      </c>
      <c r="B1021">
        <v>121.89788799999999</v>
      </c>
      <c r="C1021">
        <v>-0.64544699999999999</v>
      </c>
      <c r="D1021">
        <v>121.229553</v>
      </c>
      <c r="F1021">
        <v>0.13100800000000001</v>
      </c>
      <c r="G1021">
        <v>0.54098900000000005</v>
      </c>
      <c r="H1021">
        <v>0.67021200000000003</v>
      </c>
      <c r="I1021">
        <v>0.570187</v>
      </c>
      <c r="J1021">
        <v>0.672601</v>
      </c>
      <c r="K1021">
        <v>0.65330299999999997</v>
      </c>
      <c r="L1021">
        <v>0.50497599999999998</v>
      </c>
      <c r="N1021">
        <v>121.062116</v>
      </c>
      <c r="O1021">
        <v>121.083619</v>
      </c>
      <c r="P1021">
        <v>121.141662</v>
      </c>
      <c r="Q1021">
        <v>121.07313499999999</v>
      </c>
      <c r="R1021">
        <v>0.44195899999999999</v>
      </c>
      <c r="S1021">
        <v>0.56343200000000004</v>
      </c>
      <c r="T1021">
        <v>0.27784599999999998</v>
      </c>
      <c r="U1021" s="8">
        <v>0.43633300000000003</v>
      </c>
      <c r="W1021">
        <v>0.14474100000000001</v>
      </c>
      <c r="X1021">
        <v>0.55472200000000005</v>
      </c>
      <c r="Y1021">
        <v>0.68394500000000003</v>
      </c>
      <c r="Z1021">
        <v>0.58391999999999999</v>
      </c>
      <c r="AA1021">
        <v>0.686334</v>
      </c>
      <c r="AB1021">
        <v>0.66703599999999996</v>
      </c>
      <c r="AC1021" s="8">
        <v>0.51870899999999998</v>
      </c>
      <c r="AE1021">
        <v>121.07584900000001</v>
      </c>
      <c r="AF1021">
        <v>121.097352</v>
      </c>
      <c r="AG1021">
        <v>121.155395</v>
      </c>
      <c r="AH1021">
        <v>121.086868</v>
      </c>
      <c r="AI1021">
        <v>0.45569199999999999</v>
      </c>
      <c r="AJ1021">
        <v>0.57716500000000004</v>
      </c>
      <c r="AK1021">
        <v>0.29157899999999998</v>
      </c>
      <c r="AL1021">
        <v>0.45006600000000002</v>
      </c>
      <c r="AN1021">
        <v>120.62015700000001</v>
      </c>
      <c r="AO1021">
        <v>120.78427000000001</v>
      </c>
      <c r="AP1021">
        <v>120.699703</v>
      </c>
      <c r="AQ1021">
        <v>120.863816</v>
      </c>
    </row>
    <row r="1022" spans="1:43">
      <c r="A1022">
        <v>1756.8125</v>
      </c>
      <c r="B1022">
        <v>121.875</v>
      </c>
      <c r="C1022">
        <v>-0.62713600000000003</v>
      </c>
      <c r="D1022">
        <v>121.238708</v>
      </c>
      <c r="F1022">
        <v>0.13558600000000001</v>
      </c>
      <c r="G1022">
        <v>0.55014700000000005</v>
      </c>
      <c r="H1022">
        <v>0.67021200000000003</v>
      </c>
      <c r="I1022">
        <v>0.570187</v>
      </c>
      <c r="J1022">
        <v>0.68175699999999995</v>
      </c>
      <c r="K1022">
        <v>0.65330299999999997</v>
      </c>
      <c r="L1022">
        <v>0.51871100000000003</v>
      </c>
      <c r="N1022">
        <v>120.93391800000001</v>
      </c>
      <c r="O1022">
        <v>120.959991</v>
      </c>
      <c r="P1022">
        <v>121.008892</v>
      </c>
      <c r="Q1022">
        <v>120.94492200000001</v>
      </c>
      <c r="R1022">
        <v>0.56099100000000002</v>
      </c>
      <c r="S1022">
        <v>0.70077400000000001</v>
      </c>
      <c r="T1022">
        <v>0.38772699999999999</v>
      </c>
      <c r="U1022" s="8">
        <v>0.56910000000000005</v>
      </c>
      <c r="W1022">
        <v>0.14931900000000001</v>
      </c>
      <c r="X1022">
        <v>0.56388000000000005</v>
      </c>
      <c r="Y1022">
        <v>0.68394500000000003</v>
      </c>
      <c r="Z1022">
        <v>0.58391999999999999</v>
      </c>
      <c r="AA1022">
        <v>0.69548999999999994</v>
      </c>
      <c r="AB1022">
        <v>0.66703599999999996</v>
      </c>
      <c r="AC1022" s="8">
        <v>0.53244400000000003</v>
      </c>
      <c r="AE1022">
        <v>120.94765100000001</v>
      </c>
      <c r="AF1022">
        <v>120.973724</v>
      </c>
      <c r="AG1022">
        <v>121.02262500000001</v>
      </c>
      <c r="AH1022">
        <v>120.95865500000001</v>
      </c>
      <c r="AI1022">
        <v>0.57472400000000001</v>
      </c>
      <c r="AJ1022">
        <v>0.714507</v>
      </c>
      <c r="AK1022">
        <v>0.40145999999999998</v>
      </c>
      <c r="AL1022">
        <v>0.58283300000000005</v>
      </c>
      <c r="AN1022">
        <v>120.372927</v>
      </c>
      <c r="AO1022">
        <v>120.54619100000001</v>
      </c>
      <c r="AP1022">
        <v>120.447901</v>
      </c>
      <c r="AQ1022">
        <v>120.621165</v>
      </c>
    </row>
    <row r="1023" spans="1:43">
      <c r="A1023">
        <v>1758.546875</v>
      </c>
      <c r="B1023">
        <v>121.99859600000001</v>
      </c>
      <c r="C1023">
        <v>-0.51269500000000001</v>
      </c>
      <c r="D1023">
        <v>121.321106</v>
      </c>
      <c r="F1023">
        <v>0.13100800000000001</v>
      </c>
      <c r="G1023">
        <v>0.55014700000000005</v>
      </c>
      <c r="H1023">
        <v>0.679369</v>
      </c>
      <c r="I1023">
        <v>0.58392299999999997</v>
      </c>
      <c r="J1023">
        <v>0.68633500000000003</v>
      </c>
      <c r="K1023">
        <v>0.65330299999999997</v>
      </c>
      <c r="L1023">
        <v>0.51871100000000003</v>
      </c>
      <c r="N1023">
        <v>121.098744</v>
      </c>
      <c r="O1023">
        <v>121.129407</v>
      </c>
      <c r="P1023">
        <v>121.17371</v>
      </c>
      <c r="Q1023">
        <v>121.10976700000001</v>
      </c>
      <c r="R1023">
        <v>0.396177</v>
      </c>
      <c r="S1023">
        <v>0.52222900000000005</v>
      </c>
      <c r="T1023">
        <v>0.25037599999999999</v>
      </c>
      <c r="U1023" s="8">
        <v>0.41802</v>
      </c>
      <c r="W1023">
        <v>0.14474100000000001</v>
      </c>
      <c r="X1023">
        <v>0.56388000000000005</v>
      </c>
      <c r="Y1023">
        <v>0.693102</v>
      </c>
      <c r="Z1023">
        <v>0.59765599999999997</v>
      </c>
      <c r="AA1023">
        <v>0.70006800000000002</v>
      </c>
      <c r="AB1023">
        <v>0.66703599999999996</v>
      </c>
      <c r="AC1023" s="8">
        <v>0.53244400000000003</v>
      </c>
      <c r="AE1023">
        <v>121.112477</v>
      </c>
      <c r="AF1023">
        <v>121.14314</v>
      </c>
      <c r="AG1023">
        <v>121.187443</v>
      </c>
      <c r="AH1023">
        <v>121.12350000000001</v>
      </c>
      <c r="AI1023">
        <v>0.40991</v>
      </c>
      <c r="AJ1023">
        <v>0.53596200000000005</v>
      </c>
      <c r="AK1023">
        <v>0.26410899999999998</v>
      </c>
      <c r="AL1023">
        <v>0.431753</v>
      </c>
      <c r="AN1023">
        <v>120.702567</v>
      </c>
      <c r="AO1023">
        <v>120.84836799999999</v>
      </c>
      <c r="AP1023">
        <v>120.77753300000001</v>
      </c>
      <c r="AQ1023">
        <v>120.923334</v>
      </c>
    </row>
    <row r="1024" spans="1:43">
      <c r="A1024">
        <v>1760.28125</v>
      </c>
      <c r="B1024">
        <v>121.83380099999999</v>
      </c>
      <c r="C1024">
        <v>-0.56304900000000002</v>
      </c>
      <c r="D1024">
        <v>121.348572</v>
      </c>
      <c r="F1024">
        <v>0.13100800000000001</v>
      </c>
      <c r="G1024">
        <v>0.56846200000000002</v>
      </c>
      <c r="H1024">
        <v>0.683948</v>
      </c>
      <c r="I1024">
        <v>0.58392299999999997</v>
      </c>
      <c r="J1024">
        <v>0.69549099999999997</v>
      </c>
      <c r="K1024">
        <v>0.66703800000000002</v>
      </c>
      <c r="L1024">
        <v>0.53244499999999995</v>
      </c>
      <c r="N1024">
        <v>121.13995</v>
      </c>
      <c r="O1024">
        <v>121.17061699999999</v>
      </c>
      <c r="P1024">
        <v>121.21491399999999</v>
      </c>
      <c r="Q1024">
        <v>121.146399</v>
      </c>
      <c r="R1024">
        <v>0.36413000000000001</v>
      </c>
      <c r="S1024">
        <v>0.49018299999999998</v>
      </c>
      <c r="T1024">
        <v>0.21832699999999999</v>
      </c>
      <c r="U1024" s="8">
        <v>0.37681700000000001</v>
      </c>
      <c r="W1024">
        <v>0.14474100000000001</v>
      </c>
      <c r="X1024">
        <v>0.58219500000000002</v>
      </c>
      <c r="Y1024">
        <v>0.697681</v>
      </c>
      <c r="Z1024">
        <v>0.59765599999999997</v>
      </c>
      <c r="AA1024">
        <v>0.70922399999999997</v>
      </c>
      <c r="AB1024">
        <v>0.68077100000000002</v>
      </c>
      <c r="AC1024" s="8">
        <v>0.54617799999999994</v>
      </c>
      <c r="AE1024">
        <v>121.153683</v>
      </c>
      <c r="AF1024">
        <v>121.18434999999999</v>
      </c>
      <c r="AG1024">
        <v>121.228647</v>
      </c>
      <c r="AH1024">
        <v>121.160132</v>
      </c>
      <c r="AI1024">
        <v>0.377863</v>
      </c>
      <c r="AJ1024">
        <v>0.50391600000000003</v>
      </c>
      <c r="AK1024">
        <v>0.23205999999999999</v>
      </c>
      <c r="AL1024">
        <v>0.39055000000000001</v>
      </c>
      <c r="AN1024">
        <v>120.77582</v>
      </c>
      <c r="AO1024">
        <v>120.921623</v>
      </c>
      <c r="AP1024">
        <v>120.85078399999999</v>
      </c>
      <c r="AQ1024">
        <v>120.99658699999999</v>
      </c>
    </row>
    <row r="1025" spans="1:43">
      <c r="A1025">
        <v>1761.96875</v>
      </c>
      <c r="B1025">
        <v>121.961975</v>
      </c>
      <c r="C1025">
        <v>-0.53100599999999998</v>
      </c>
      <c r="D1025">
        <v>121.29364</v>
      </c>
      <c r="F1025">
        <v>0.13100800000000001</v>
      </c>
      <c r="G1025">
        <v>0.56846200000000002</v>
      </c>
      <c r="H1025">
        <v>0.683948</v>
      </c>
      <c r="I1025">
        <v>0.59308000000000005</v>
      </c>
      <c r="J1025">
        <v>0.69549099999999997</v>
      </c>
      <c r="K1025">
        <v>0.67619499999999999</v>
      </c>
      <c r="L1025">
        <v>0.53244499999999995</v>
      </c>
      <c r="N1025">
        <v>121.098744</v>
      </c>
      <c r="O1025">
        <v>121.12482900000001</v>
      </c>
      <c r="P1025">
        <v>121.169132</v>
      </c>
      <c r="Q1025">
        <v>121.114346</v>
      </c>
      <c r="R1025">
        <v>0.40075499999999997</v>
      </c>
      <c r="S1025">
        <v>0.52680700000000003</v>
      </c>
      <c r="T1025">
        <v>0.24121899999999999</v>
      </c>
      <c r="U1025" s="8">
        <v>0.40886400000000001</v>
      </c>
      <c r="W1025">
        <v>0.14474100000000001</v>
      </c>
      <c r="X1025">
        <v>0.58219500000000002</v>
      </c>
      <c r="Y1025">
        <v>0.697681</v>
      </c>
      <c r="Z1025">
        <v>0.60681300000000005</v>
      </c>
      <c r="AA1025">
        <v>0.70922399999999997</v>
      </c>
      <c r="AB1025">
        <v>0.68992799999999999</v>
      </c>
      <c r="AC1025" s="8">
        <v>0.54617799999999994</v>
      </c>
      <c r="AE1025">
        <v>121.112477</v>
      </c>
      <c r="AF1025">
        <v>121.13856200000001</v>
      </c>
      <c r="AG1025">
        <v>121.18286500000001</v>
      </c>
      <c r="AH1025">
        <v>121.128079</v>
      </c>
      <c r="AI1025">
        <v>0.41448799999999997</v>
      </c>
      <c r="AJ1025">
        <v>0.54054000000000002</v>
      </c>
      <c r="AK1025">
        <v>0.25495200000000001</v>
      </c>
      <c r="AL1025">
        <v>0.422597</v>
      </c>
      <c r="AN1025">
        <v>120.69798899999999</v>
      </c>
      <c r="AO1025">
        <v>120.857525</v>
      </c>
      <c r="AP1025">
        <v>120.768377</v>
      </c>
      <c r="AQ1025">
        <v>120.927913</v>
      </c>
    </row>
    <row r="1026" spans="1:43">
      <c r="A1026">
        <v>1763.71875</v>
      </c>
      <c r="B1026">
        <v>121.847534</v>
      </c>
      <c r="C1026">
        <v>-0.773621</v>
      </c>
      <c r="D1026">
        <v>121.156311</v>
      </c>
      <c r="F1026">
        <v>0.13558600000000001</v>
      </c>
      <c r="G1026">
        <v>0.57762000000000002</v>
      </c>
      <c r="H1026">
        <v>0.69310499999999997</v>
      </c>
      <c r="I1026">
        <v>0.59765800000000002</v>
      </c>
      <c r="J1026">
        <v>0.70006900000000005</v>
      </c>
      <c r="K1026">
        <v>0.67161700000000002</v>
      </c>
      <c r="L1026">
        <v>0.54160200000000003</v>
      </c>
      <c r="N1026">
        <v>120.970546</v>
      </c>
      <c r="O1026">
        <v>121.00120099999999</v>
      </c>
      <c r="P1026">
        <v>121.054675</v>
      </c>
      <c r="Q1026">
        <v>120.990712</v>
      </c>
      <c r="R1026">
        <v>0.524366</v>
      </c>
      <c r="S1026">
        <v>0.66414899999999999</v>
      </c>
      <c r="T1026">
        <v>0.35567799999999999</v>
      </c>
      <c r="U1026" s="8">
        <v>0.52331799999999995</v>
      </c>
      <c r="W1026">
        <v>0.14931900000000001</v>
      </c>
      <c r="X1026">
        <v>0.59135300000000002</v>
      </c>
      <c r="Y1026">
        <v>0.70683799999999997</v>
      </c>
      <c r="Z1026">
        <v>0.61139100000000002</v>
      </c>
      <c r="AA1026">
        <v>0.71380200000000005</v>
      </c>
      <c r="AB1026">
        <v>0.68535000000000001</v>
      </c>
      <c r="AC1026" s="8">
        <v>0.55533500000000002</v>
      </c>
      <c r="AE1026">
        <v>120.984279</v>
      </c>
      <c r="AF1026">
        <v>121.014934</v>
      </c>
      <c r="AG1026">
        <v>121.06840800000001</v>
      </c>
      <c r="AH1026">
        <v>121.004445</v>
      </c>
      <c r="AI1026">
        <v>0.53809899999999999</v>
      </c>
      <c r="AJ1026">
        <v>0.67788199999999998</v>
      </c>
      <c r="AK1026">
        <v>0.36941099999999999</v>
      </c>
      <c r="AL1026">
        <v>0.53705099999999995</v>
      </c>
      <c r="AN1026">
        <v>120.44618</v>
      </c>
      <c r="AO1026">
        <v>120.614868</v>
      </c>
      <c r="AP1026">
        <v>120.530309</v>
      </c>
      <c r="AQ1026">
        <v>120.69899700000001</v>
      </c>
    </row>
    <row r="1027" spans="1:43">
      <c r="A1027">
        <v>1765.46875</v>
      </c>
      <c r="B1027">
        <v>121.842957</v>
      </c>
      <c r="C1027">
        <v>-0.74157700000000004</v>
      </c>
      <c r="D1027">
        <v>121.160889</v>
      </c>
      <c r="F1027">
        <v>0.13558600000000001</v>
      </c>
      <c r="G1027">
        <v>0.57304100000000002</v>
      </c>
      <c r="H1027">
        <v>0.69768399999999997</v>
      </c>
      <c r="I1027">
        <v>0.61139399999999999</v>
      </c>
      <c r="J1027">
        <v>0.70464700000000002</v>
      </c>
      <c r="K1027">
        <v>0.68077299999999996</v>
      </c>
      <c r="L1027">
        <v>0.54160200000000003</v>
      </c>
      <c r="N1027">
        <v>120.970546</v>
      </c>
      <c r="O1027">
        <v>120.996622</v>
      </c>
      <c r="P1027">
        <v>121.04094000000001</v>
      </c>
      <c r="Q1027">
        <v>120.981554</v>
      </c>
      <c r="R1027">
        <v>0.52894399999999997</v>
      </c>
      <c r="S1027">
        <v>0.66872699999999996</v>
      </c>
      <c r="T1027">
        <v>0.35567799999999999</v>
      </c>
      <c r="U1027" s="8">
        <v>0.537053</v>
      </c>
      <c r="W1027">
        <v>0.14931900000000001</v>
      </c>
      <c r="X1027">
        <v>0.58677400000000002</v>
      </c>
      <c r="Y1027">
        <v>0.71141699999999997</v>
      </c>
      <c r="Z1027">
        <v>0.62512699999999999</v>
      </c>
      <c r="AA1027">
        <v>0.71838000000000002</v>
      </c>
      <c r="AB1027">
        <v>0.69450599999999996</v>
      </c>
      <c r="AC1027" s="8">
        <v>0.55533500000000002</v>
      </c>
      <c r="AE1027">
        <v>120.984279</v>
      </c>
      <c r="AF1027">
        <v>121.010355</v>
      </c>
      <c r="AG1027">
        <v>121.05467300000001</v>
      </c>
      <c r="AH1027">
        <v>120.995287</v>
      </c>
      <c r="AI1027">
        <v>0.54267699999999996</v>
      </c>
      <c r="AJ1027">
        <v>0.68245999999999996</v>
      </c>
      <c r="AK1027">
        <v>0.36941099999999999</v>
      </c>
      <c r="AL1027">
        <v>0.550786</v>
      </c>
      <c r="AN1027">
        <v>120.441602</v>
      </c>
      <c r="AO1027">
        <v>120.614868</v>
      </c>
      <c r="AP1027">
        <v>120.51199600000001</v>
      </c>
      <c r="AQ1027">
        <v>120.68526200000001</v>
      </c>
    </row>
    <row r="1028" spans="1:43">
      <c r="A1028">
        <v>1767.140625</v>
      </c>
      <c r="B1028">
        <v>121.961975</v>
      </c>
      <c r="C1028">
        <v>-0.70037799999999995</v>
      </c>
      <c r="D1028">
        <v>121.13800000000001</v>
      </c>
      <c r="F1028">
        <v>0.14016500000000001</v>
      </c>
      <c r="G1028">
        <v>0.58677699999999999</v>
      </c>
      <c r="H1028">
        <v>0.70684100000000005</v>
      </c>
      <c r="I1028">
        <v>0.60223700000000002</v>
      </c>
      <c r="J1028">
        <v>0.70922499999999999</v>
      </c>
      <c r="K1028">
        <v>0.68993000000000004</v>
      </c>
      <c r="L1028">
        <v>0.55075799999999997</v>
      </c>
      <c r="N1028">
        <v>120.924761</v>
      </c>
      <c r="O1028">
        <v>120.950834</v>
      </c>
      <c r="P1028">
        <v>121.00431399999999</v>
      </c>
      <c r="Q1028">
        <v>120.93576400000001</v>
      </c>
      <c r="R1028">
        <v>0.57472599999999996</v>
      </c>
      <c r="S1028">
        <v>0.70992999999999995</v>
      </c>
      <c r="T1028">
        <v>0.39688400000000001</v>
      </c>
      <c r="U1028" s="8">
        <v>0.56910000000000005</v>
      </c>
      <c r="W1028">
        <v>0.15389800000000001</v>
      </c>
      <c r="X1028">
        <v>0.60050999999999999</v>
      </c>
      <c r="Y1028">
        <v>0.72057400000000005</v>
      </c>
      <c r="Z1028">
        <v>0.61597000000000002</v>
      </c>
      <c r="AA1028">
        <v>0.72295799999999999</v>
      </c>
      <c r="AB1028">
        <v>0.70366300000000004</v>
      </c>
      <c r="AC1028" s="8">
        <v>0.56449099999999997</v>
      </c>
      <c r="AE1028">
        <v>120.93849400000001</v>
      </c>
      <c r="AF1028">
        <v>120.964567</v>
      </c>
      <c r="AG1028">
        <v>121.018047</v>
      </c>
      <c r="AH1028">
        <v>120.94949700000001</v>
      </c>
      <c r="AI1028">
        <v>0.58845899999999995</v>
      </c>
      <c r="AJ1028">
        <v>0.72366299999999995</v>
      </c>
      <c r="AK1028">
        <v>0.41061700000000001</v>
      </c>
      <c r="AL1028">
        <v>0.58283300000000005</v>
      </c>
      <c r="AN1028">
        <v>120.35003500000001</v>
      </c>
      <c r="AO1028">
        <v>120.527877</v>
      </c>
      <c r="AP1028">
        <v>120.429588</v>
      </c>
      <c r="AQ1028">
        <v>120.60742999999999</v>
      </c>
    </row>
    <row r="1029" spans="1:43">
      <c r="A1029">
        <v>1768.875</v>
      </c>
      <c r="B1029">
        <v>121.966553</v>
      </c>
      <c r="C1029">
        <v>-0.58135999999999999</v>
      </c>
      <c r="D1029">
        <v>121.26159699999999</v>
      </c>
      <c r="F1029">
        <v>0.14016500000000001</v>
      </c>
      <c r="G1029">
        <v>0.59135599999999999</v>
      </c>
      <c r="H1029">
        <v>0.71142000000000005</v>
      </c>
      <c r="I1029">
        <v>0.61597199999999996</v>
      </c>
      <c r="J1029">
        <v>0.71380299999999997</v>
      </c>
      <c r="K1029">
        <v>0.69450800000000001</v>
      </c>
      <c r="L1029">
        <v>0.55991400000000002</v>
      </c>
      <c r="N1029">
        <v>121.066694</v>
      </c>
      <c r="O1029">
        <v>121.092777</v>
      </c>
      <c r="P1029">
        <v>121.141662</v>
      </c>
      <c r="Q1029">
        <v>121.07313499999999</v>
      </c>
      <c r="R1029">
        <v>0.43280200000000002</v>
      </c>
      <c r="S1029">
        <v>0.55885399999999996</v>
      </c>
      <c r="T1029">
        <v>0.26868900000000001</v>
      </c>
      <c r="U1029" s="8">
        <v>0.44548900000000002</v>
      </c>
      <c r="W1029">
        <v>0.15389800000000001</v>
      </c>
      <c r="X1029">
        <v>0.60508899999999999</v>
      </c>
      <c r="Y1029">
        <v>0.72515300000000005</v>
      </c>
      <c r="Z1029">
        <v>0.62970499999999996</v>
      </c>
      <c r="AA1029">
        <v>0.72753599999999996</v>
      </c>
      <c r="AB1029">
        <v>0.70824100000000001</v>
      </c>
      <c r="AC1029" s="8">
        <v>0.57364700000000002</v>
      </c>
      <c r="AE1029">
        <v>121.080427</v>
      </c>
      <c r="AF1029">
        <v>121.10651</v>
      </c>
      <c r="AG1029">
        <v>121.155395</v>
      </c>
      <c r="AH1029">
        <v>121.086868</v>
      </c>
      <c r="AI1029">
        <v>0.44653500000000002</v>
      </c>
      <c r="AJ1029">
        <v>0.57258699999999996</v>
      </c>
      <c r="AK1029">
        <v>0.28242200000000001</v>
      </c>
      <c r="AL1029">
        <v>0.45922200000000002</v>
      </c>
      <c r="AN1029">
        <v>120.633892</v>
      </c>
      <c r="AO1029">
        <v>120.798005</v>
      </c>
      <c r="AP1029">
        <v>120.70886</v>
      </c>
      <c r="AQ1029">
        <v>120.872973</v>
      </c>
    </row>
    <row r="1030" spans="1:43">
      <c r="A1030">
        <v>1770.625</v>
      </c>
      <c r="B1030">
        <v>121.824646</v>
      </c>
      <c r="C1030">
        <v>-0.56304900000000002</v>
      </c>
      <c r="D1030">
        <v>121.33026099999999</v>
      </c>
      <c r="F1030">
        <v>0.13558600000000001</v>
      </c>
      <c r="G1030">
        <v>0.60509299999999999</v>
      </c>
      <c r="H1030">
        <v>0.72057700000000002</v>
      </c>
      <c r="I1030">
        <v>0.61139399999999999</v>
      </c>
      <c r="J1030">
        <v>0.72295900000000002</v>
      </c>
      <c r="K1030">
        <v>0.70366499999999998</v>
      </c>
      <c r="L1030">
        <v>0.56907099999999999</v>
      </c>
      <c r="N1030">
        <v>121.098744</v>
      </c>
      <c r="O1030">
        <v>121.12482900000001</v>
      </c>
      <c r="P1030">
        <v>121.182867</v>
      </c>
      <c r="Q1030">
        <v>121.105188</v>
      </c>
      <c r="R1030">
        <v>0.40075499999999997</v>
      </c>
      <c r="S1030">
        <v>0.53596299999999997</v>
      </c>
      <c r="T1030">
        <v>0.24579699999999999</v>
      </c>
      <c r="U1030" s="8">
        <v>0.41802</v>
      </c>
      <c r="W1030">
        <v>0.14931900000000001</v>
      </c>
      <c r="X1030">
        <v>0.61882599999999999</v>
      </c>
      <c r="Y1030">
        <v>0.73431000000000002</v>
      </c>
      <c r="Z1030">
        <v>0.62512699999999999</v>
      </c>
      <c r="AA1030">
        <v>0.73669200000000001</v>
      </c>
      <c r="AB1030">
        <v>0.71739799999999998</v>
      </c>
      <c r="AC1030" s="8">
        <v>0.58280399999999999</v>
      </c>
      <c r="AE1030">
        <v>121.112477</v>
      </c>
      <c r="AF1030">
        <v>121.13856200000001</v>
      </c>
      <c r="AG1030">
        <v>121.1966</v>
      </c>
      <c r="AH1030">
        <v>121.118921</v>
      </c>
      <c r="AI1030">
        <v>0.41448799999999997</v>
      </c>
      <c r="AJ1030">
        <v>0.54969599999999996</v>
      </c>
      <c r="AK1030">
        <v>0.25952999999999998</v>
      </c>
      <c r="AL1030">
        <v>0.431753</v>
      </c>
      <c r="AN1030">
        <v>120.69798899999999</v>
      </c>
      <c r="AO1030">
        <v>120.852947</v>
      </c>
      <c r="AP1030">
        <v>120.782112</v>
      </c>
      <c r="AQ1030">
        <v>120.93707000000001</v>
      </c>
    </row>
    <row r="1031" spans="1:43">
      <c r="A1031">
        <v>1772.375</v>
      </c>
      <c r="B1031">
        <v>121.984863</v>
      </c>
      <c r="C1031">
        <v>-0.51269500000000001</v>
      </c>
      <c r="D1031">
        <v>121.27990699999999</v>
      </c>
      <c r="F1031">
        <v>0.14016500000000001</v>
      </c>
      <c r="G1031">
        <v>0.60967099999999996</v>
      </c>
      <c r="H1031">
        <v>0.72515499999999999</v>
      </c>
      <c r="I1031">
        <v>0.62055099999999996</v>
      </c>
      <c r="J1031">
        <v>0.72753699999999999</v>
      </c>
      <c r="K1031">
        <v>0.70824399999999998</v>
      </c>
      <c r="L1031">
        <v>0.56449199999999999</v>
      </c>
      <c r="N1031">
        <v>121.098744</v>
      </c>
      <c r="O1031">
        <v>121.12482900000001</v>
      </c>
      <c r="P1031">
        <v>121.182867</v>
      </c>
      <c r="Q1031">
        <v>121.10976700000001</v>
      </c>
      <c r="R1031">
        <v>0.405333</v>
      </c>
      <c r="S1031">
        <v>0.53596299999999997</v>
      </c>
      <c r="T1031">
        <v>0.24579699999999999</v>
      </c>
      <c r="U1031" s="8">
        <v>0.41802</v>
      </c>
      <c r="W1031">
        <v>0.15389800000000001</v>
      </c>
      <c r="X1031">
        <v>0.62340399999999996</v>
      </c>
      <c r="Y1031">
        <v>0.73888799999999999</v>
      </c>
      <c r="Z1031">
        <v>0.63428399999999996</v>
      </c>
      <c r="AA1031">
        <v>0.74126999999999998</v>
      </c>
      <c r="AB1031">
        <v>0.72197699999999998</v>
      </c>
      <c r="AC1031" s="8">
        <v>0.57822499999999999</v>
      </c>
      <c r="AE1031">
        <v>121.112477</v>
      </c>
      <c r="AF1031">
        <v>121.13856200000001</v>
      </c>
      <c r="AG1031">
        <v>121.1966</v>
      </c>
      <c r="AH1031">
        <v>121.12350000000001</v>
      </c>
      <c r="AI1031">
        <v>0.41906599999999999</v>
      </c>
      <c r="AJ1031">
        <v>0.54969599999999996</v>
      </c>
      <c r="AK1031">
        <v>0.25952999999999998</v>
      </c>
      <c r="AL1031">
        <v>0.431753</v>
      </c>
      <c r="AN1031">
        <v>120.693411</v>
      </c>
      <c r="AO1031">
        <v>120.852947</v>
      </c>
      <c r="AP1031">
        <v>120.777534</v>
      </c>
      <c r="AQ1031">
        <v>120.93707000000001</v>
      </c>
    </row>
    <row r="1032" spans="1:43">
      <c r="A1032">
        <v>1774.0625</v>
      </c>
      <c r="B1032">
        <v>121.975708</v>
      </c>
      <c r="C1032">
        <v>-0.59509299999999998</v>
      </c>
      <c r="D1032">
        <v>121.224976</v>
      </c>
      <c r="F1032">
        <v>0.14016500000000001</v>
      </c>
      <c r="G1032">
        <v>0.60967099999999996</v>
      </c>
      <c r="H1032">
        <v>0.72973399999999999</v>
      </c>
      <c r="I1032">
        <v>0.62055099999999996</v>
      </c>
      <c r="J1032">
        <v>0.73211400000000004</v>
      </c>
      <c r="K1032">
        <v>0.70824399999999998</v>
      </c>
      <c r="L1032">
        <v>0.56907099999999999</v>
      </c>
      <c r="N1032">
        <v>121.062116</v>
      </c>
      <c r="O1032">
        <v>121.08819800000001</v>
      </c>
      <c r="P1032">
        <v>121.141662</v>
      </c>
      <c r="Q1032">
        <v>121.068556</v>
      </c>
      <c r="R1032">
        <v>0.44653700000000002</v>
      </c>
      <c r="S1032">
        <v>0.58632200000000001</v>
      </c>
      <c r="T1032">
        <v>0.28242400000000001</v>
      </c>
      <c r="U1032" s="8">
        <v>0.45922400000000002</v>
      </c>
      <c r="W1032">
        <v>0.15389800000000001</v>
      </c>
      <c r="X1032">
        <v>0.62340399999999996</v>
      </c>
      <c r="Y1032">
        <v>0.74346699999999999</v>
      </c>
      <c r="Z1032">
        <v>0.63428399999999996</v>
      </c>
      <c r="AA1032">
        <v>0.74584700000000004</v>
      </c>
      <c r="AB1032">
        <v>0.72197699999999998</v>
      </c>
      <c r="AC1032" s="8">
        <v>0.58280399999999999</v>
      </c>
      <c r="AE1032">
        <v>121.07584900000001</v>
      </c>
      <c r="AF1032">
        <v>121.10193100000001</v>
      </c>
      <c r="AG1032">
        <v>121.155395</v>
      </c>
      <c r="AH1032">
        <v>121.082289</v>
      </c>
      <c r="AI1032">
        <v>0.46027000000000001</v>
      </c>
      <c r="AJ1032">
        <v>0.60005500000000001</v>
      </c>
      <c r="AK1032">
        <v>0.296157</v>
      </c>
      <c r="AL1032">
        <v>0.47295700000000002</v>
      </c>
      <c r="AN1032">
        <v>120.615579</v>
      </c>
      <c r="AO1032">
        <v>120.779692</v>
      </c>
      <c r="AP1032">
        <v>120.69512499999999</v>
      </c>
      <c r="AQ1032">
        <v>120.85923799999999</v>
      </c>
    </row>
    <row r="1033" spans="1:43">
      <c r="A1033">
        <v>1775.8125</v>
      </c>
      <c r="B1033">
        <v>121.95282</v>
      </c>
      <c r="C1033">
        <v>-0.56762699999999999</v>
      </c>
      <c r="D1033">
        <v>121.29821800000001</v>
      </c>
      <c r="F1033">
        <v>0.14016500000000001</v>
      </c>
      <c r="G1033">
        <v>0.62798699999999996</v>
      </c>
      <c r="H1033">
        <v>0.73889099999999996</v>
      </c>
      <c r="I1033">
        <v>0.62970800000000005</v>
      </c>
      <c r="J1033">
        <v>0.74126999999999998</v>
      </c>
      <c r="K1033">
        <v>0.70824399999999998</v>
      </c>
      <c r="L1033">
        <v>0.57822700000000005</v>
      </c>
      <c r="N1033">
        <v>121.098744</v>
      </c>
      <c r="O1033">
        <v>121.13398599999999</v>
      </c>
      <c r="P1033">
        <v>121.182867</v>
      </c>
      <c r="Q1033">
        <v>121.10976700000001</v>
      </c>
      <c r="R1033">
        <v>0.40075499999999997</v>
      </c>
      <c r="S1033">
        <v>0.531385</v>
      </c>
      <c r="T1033">
        <v>0.25037599999999999</v>
      </c>
      <c r="U1033" s="8">
        <v>0.42259799999999997</v>
      </c>
      <c r="W1033">
        <v>0.15389800000000001</v>
      </c>
      <c r="X1033">
        <v>0.64171999999999996</v>
      </c>
      <c r="Y1033">
        <v>0.75262399999999996</v>
      </c>
      <c r="Z1033">
        <v>0.64344100000000004</v>
      </c>
      <c r="AA1033">
        <v>0.75500299999999998</v>
      </c>
      <c r="AB1033">
        <v>0.72197699999999998</v>
      </c>
      <c r="AC1033" s="8">
        <v>0.59196000000000004</v>
      </c>
      <c r="AE1033">
        <v>121.112477</v>
      </c>
      <c r="AF1033">
        <v>121.147719</v>
      </c>
      <c r="AG1033">
        <v>121.1966</v>
      </c>
      <c r="AH1033">
        <v>121.12350000000001</v>
      </c>
      <c r="AI1033">
        <v>0.41448799999999997</v>
      </c>
      <c r="AJ1033">
        <v>0.54511799999999999</v>
      </c>
      <c r="AK1033">
        <v>0.26410899999999998</v>
      </c>
      <c r="AL1033">
        <v>0.43633099999999997</v>
      </c>
      <c r="AN1033">
        <v>120.69798899999999</v>
      </c>
      <c r="AO1033">
        <v>120.84836799999999</v>
      </c>
      <c r="AP1033">
        <v>120.782112</v>
      </c>
      <c r="AQ1033">
        <v>120.932491</v>
      </c>
    </row>
    <row r="1034" spans="1:43">
      <c r="A1034">
        <v>1777.5625</v>
      </c>
      <c r="B1034">
        <v>121.842957</v>
      </c>
      <c r="C1034">
        <v>-0.69122300000000003</v>
      </c>
      <c r="D1034">
        <v>121.224976</v>
      </c>
      <c r="F1034">
        <v>0.14474300000000001</v>
      </c>
      <c r="G1034">
        <v>0.62798699999999996</v>
      </c>
      <c r="H1034">
        <v>0.74346999999999996</v>
      </c>
      <c r="I1034">
        <v>0.63428600000000002</v>
      </c>
      <c r="J1034">
        <v>0.74584799999999996</v>
      </c>
      <c r="K1034">
        <v>0.72655700000000001</v>
      </c>
      <c r="L1034">
        <v>0.58738299999999999</v>
      </c>
      <c r="N1034">
        <v>120.961389</v>
      </c>
      <c r="O1034">
        <v>120.996622</v>
      </c>
      <c r="P1034">
        <v>121.050096</v>
      </c>
      <c r="Q1034">
        <v>120.967817</v>
      </c>
      <c r="R1034">
        <v>0.53810000000000002</v>
      </c>
      <c r="S1034">
        <v>0.66872699999999996</v>
      </c>
      <c r="T1034">
        <v>0.36483500000000002</v>
      </c>
      <c r="U1034" s="8">
        <v>0.54163099999999997</v>
      </c>
      <c r="W1034">
        <v>0.15847600000000001</v>
      </c>
      <c r="X1034">
        <v>0.64171999999999996</v>
      </c>
      <c r="Y1034">
        <v>0.75720299999999996</v>
      </c>
      <c r="Z1034">
        <v>0.64801900000000001</v>
      </c>
      <c r="AA1034">
        <v>0.75958099999999995</v>
      </c>
      <c r="AB1034">
        <v>0.74029</v>
      </c>
      <c r="AC1034" s="8">
        <v>0.60111599999999998</v>
      </c>
      <c r="AE1034">
        <v>120.975122</v>
      </c>
      <c r="AF1034">
        <v>121.010355</v>
      </c>
      <c r="AG1034">
        <v>121.063829</v>
      </c>
      <c r="AH1034">
        <v>120.98155</v>
      </c>
      <c r="AI1034">
        <v>0.55183300000000002</v>
      </c>
      <c r="AJ1034">
        <v>0.68245999999999996</v>
      </c>
      <c r="AK1034">
        <v>0.37856800000000002</v>
      </c>
      <c r="AL1034">
        <v>0.55536399999999997</v>
      </c>
      <c r="AN1034">
        <v>120.423289</v>
      </c>
      <c r="AO1034">
        <v>120.596554</v>
      </c>
      <c r="AP1034">
        <v>120.511996</v>
      </c>
      <c r="AQ1034">
        <v>120.685261</v>
      </c>
    </row>
    <row r="1035" spans="1:43">
      <c r="A1035">
        <v>1779.21875</v>
      </c>
      <c r="B1035">
        <v>121.856689</v>
      </c>
      <c r="C1035">
        <v>-0.553894</v>
      </c>
      <c r="D1035">
        <v>121.366882</v>
      </c>
      <c r="F1035">
        <v>0.14932100000000001</v>
      </c>
      <c r="G1035">
        <v>0.63256500000000004</v>
      </c>
      <c r="H1035">
        <v>0.74804800000000005</v>
      </c>
      <c r="I1035">
        <v>0.64802199999999999</v>
      </c>
      <c r="J1035">
        <v>0.75042600000000004</v>
      </c>
      <c r="K1035">
        <v>0.73571399999999998</v>
      </c>
      <c r="L1035">
        <v>0.59196099999999996</v>
      </c>
      <c r="N1035">
        <v>121.149107</v>
      </c>
      <c r="O1035">
        <v>121.184353</v>
      </c>
      <c r="P1035">
        <v>121.233228</v>
      </c>
      <c r="Q1035">
        <v>121.16013599999999</v>
      </c>
      <c r="R1035">
        <v>0.36870799999999998</v>
      </c>
      <c r="S1035">
        <v>0.49018299999999998</v>
      </c>
      <c r="T1035">
        <v>0.22748399999999999</v>
      </c>
      <c r="U1035" s="8">
        <v>0.37681700000000001</v>
      </c>
      <c r="W1035">
        <v>0.163054</v>
      </c>
      <c r="X1035">
        <v>0.64629800000000004</v>
      </c>
      <c r="Y1035">
        <v>0.76178100000000004</v>
      </c>
      <c r="Z1035">
        <v>0.66175499999999998</v>
      </c>
      <c r="AA1035">
        <v>0.76415900000000003</v>
      </c>
      <c r="AB1035">
        <v>0.74944699999999997</v>
      </c>
      <c r="AC1035" s="8">
        <v>0.60569399999999995</v>
      </c>
      <c r="AE1035">
        <v>121.16284</v>
      </c>
      <c r="AF1035">
        <v>121.198086</v>
      </c>
      <c r="AG1035">
        <v>121.246961</v>
      </c>
      <c r="AH1035">
        <v>121.173869</v>
      </c>
      <c r="AI1035">
        <v>0.38244099999999998</v>
      </c>
      <c r="AJ1035">
        <v>0.50391600000000003</v>
      </c>
      <c r="AK1035">
        <v>0.24121699999999999</v>
      </c>
      <c r="AL1035">
        <v>0.39055000000000001</v>
      </c>
      <c r="AN1035">
        <v>120.780399</v>
      </c>
      <c r="AO1035">
        <v>120.921623</v>
      </c>
      <c r="AP1035">
        <v>120.86452</v>
      </c>
      <c r="AQ1035">
        <v>121.00574399999999</v>
      </c>
    </row>
    <row r="1036" spans="1:43">
      <c r="A1036">
        <v>1780.90625</v>
      </c>
      <c r="B1036">
        <v>121.86584499999999</v>
      </c>
      <c r="C1036">
        <v>-0.52185099999999995</v>
      </c>
      <c r="D1036">
        <v>121.36230500000001</v>
      </c>
      <c r="F1036">
        <v>0.14932100000000001</v>
      </c>
      <c r="G1036">
        <v>0.63714400000000004</v>
      </c>
      <c r="H1036">
        <v>0.75262700000000005</v>
      </c>
      <c r="I1036">
        <v>0.64802199999999999</v>
      </c>
      <c r="J1036">
        <v>0.75500400000000001</v>
      </c>
      <c r="K1036">
        <v>0.73113600000000001</v>
      </c>
      <c r="L1036">
        <v>0.59196099999999996</v>
      </c>
      <c r="N1036">
        <v>121.126215</v>
      </c>
      <c r="O1036">
        <v>121.15230099999999</v>
      </c>
      <c r="P1036">
        <v>121.196601</v>
      </c>
      <c r="Q1036">
        <v>121.132662</v>
      </c>
      <c r="R1036">
        <v>0.38701999999999998</v>
      </c>
      <c r="S1036">
        <v>0.52222900000000005</v>
      </c>
      <c r="T1036">
        <v>0.24121899999999999</v>
      </c>
      <c r="U1036" s="8">
        <v>0.40886400000000001</v>
      </c>
      <c r="W1036">
        <v>0.163054</v>
      </c>
      <c r="X1036">
        <v>0.65087700000000004</v>
      </c>
      <c r="Y1036">
        <v>0.76636000000000004</v>
      </c>
      <c r="Z1036">
        <v>0.66175499999999998</v>
      </c>
      <c r="AA1036">
        <v>0.768737</v>
      </c>
      <c r="AB1036">
        <v>0.744869</v>
      </c>
      <c r="AC1036" s="8">
        <v>0.60569399999999995</v>
      </c>
      <c r="AE1036">
        <v>121.139948</v>
      </c>
      <c r="AF1036">
        <v>121.166034</v>
      </c>
      <c r="AG1036">
        <v>121.210334</v>
      </c>
      <c r="AH1036">
        <v>121.146395</v>
      </c>
      <c r="AI1036">
        <v>0.40075299999999997</v>
      </c>
      <c r="AJ1036">
        <v>0.53596200000000005</v>
      </c>
      <c r="AK1036">
        <v>0.25495200000000001</v>
      </c>
      <c r="AL1036">
        <v>0.422597</v>
      </c>
      <c r="AN1036">
        <v>120.739195</v>
      </c>
      <c r="AO1036">
        <v>120.884996</v>
      </c>
      <c r="AP1036">
        <v>120.80958099999999</v>
      </c>
      <c r="AQ1036">
        <v>120.955382</v>
      </c>
    </row>
    <row r="1037" spans="1:43">
      <c r="A1037">
        <v>1782.65625</v>
      </c>
      <c r="B1037">
        <v>121.939087</v>
      </c>
      <c r="C1037">
        <v>-0.540161</v>
      </c>
      <c r="D1037">
        <v>121.325684</v>
      </c>
      <c r="F1037">
        <v>0.14016500000000001</v>
      </c>
      <c r="G1037">
        <v>0.64172300000000004</v>
      </c>
      <c r="H1037">
        <v>0.75262700000000005</v>
      </c>
      <c r="I1037">
        <v>0.65259999999999996</v>
      </c>
      <c r="J1037">
        <v>0.76415999999999995</v>
      </c>
      <c r="K1037">
        <v>0.74029199999999995</v>
      </c>
      <c r="L1037">
        <v>0.59653999999999996</v>
      </c>
      <c r="N1037">
        <v>121.066694</v>
      </c>
      <c r="O1037">
        <v>121.097356</v>
      </c>
      <c r="P1037">
        <v>121.141662</v>
      </c>
      <c r="Q1037">
        <v>121.08229300000001</v>
      </c>
      <c r="R1037">
        <v>0.43737999999999999</v>
      </c>
      <c r="S1037">
        <v>0.56801000000000001</v>
      </c>
      <c r="T1037">
        <v>0.27784599999999998</v>
      </c>
      <c r="U1037" s="8">
        <v>0.45464599999999999</v>
      </c>
      <c r="W1037">
        <v>0.15389800000000001</v>
      </c>
      <c r="X1037">
        <v>0.65545600000000004</v>
      </c>
      <c r="Y1037">
        <v>0.76636000000000004</v>
      </c>
      <c r="Z1037">
        <v>0.66633299999999995</v>
      </c>
      <c r="AA1037">
        <v>0.77789299999999995</v>
      </c>
      <c r="AB1037">
        <v>0.75402499999999995</v>
      </c>
      <c r="AC1037" s="8">
        <v>0.61027299999999995</v>
      </c>
      <c r="AE1037">
        <v>121.080427</v>
      </c>
      <c r="AF1037">
        <v>121.11108900000001</v>
      </c>
      <c r="AG1037">
        <v>121.155395</v>
      </c>
      <c r="AH1037">
        <v>121.09602600000001</v>
      </c>
      <c r="AI1037">
        <v>0.45111299999999999</v>
      </c>
      <c r="AJ1037">
        <v>0.58174300000000001</v>
      </c>
      <c r="AK1037">
        <v>0.29157899999999998</v>
      </c>
      <c r="AL1037">
        <v>0.46837899999999999</v>
      </c>
      <c r="AN1037">
        <v>120.62931399999999</v>
      </c>
      <c r="AO1037">
        <v>120.788848</v>
      </c>
      <c r="AP1037">
        <v>120.70428199999999</v>
      </c>
      <c r="AQ1037">
        <v>120.863816</v>
      </c>
    </row>
    <row r="1038" spans="1:43">
      <c r="A1038">
        <v>1784.390625</v>
      </c>
      <c r="B1038">
        <v>121.99859600000001</v>
      </c>
      <c r="C1038">
        <v>-0.51727299999999998</v>
      </c>
      <c r="D1038">
        <v>121.33026099999999</v>
      </c>
      <c r="F1038">
        <v>0.14474300000000001</v>
      </c>
      <c r="G1038">
        <v>0.64172300000000004</v>
      </c>
      <c r="H1038">
        <v>0.75720600000000005</v>
      </c>
      <c r="I1038">
        <v>0.65717899999999996</v>
      </c>
      <c r="J1038">
        <v>0.76415999999999995</v>
      </c>
      <c r="K1038">
        <v>0.74487099999999995</v>
      </c>
      <c r="L1038">
        <v>0.60569600000000001</v>
      </c>
      <c r="N1038">
        <v>121.08958699999999</v>
      </c>
      <c r="O1038">
        <v>121.11567100000001</v>
      </c>
      <c r="P1038">
        <v>121.17371</v>
      </c>
      <c r="Q1038">
        <v>121.09603</v>
      </c>
      <c r="R1038">
        <v>0.42364600000000002</v>
      </c>
      <c r="S1038">
        <v>0.55427599999999999</v>
      </c>
      <c r="T1038">
        <v>0.27784599999999998</v>
      </c>
      <c r="U1038" s="8">
        <v>0.431755</v>
      </c>
      <c r="W1038">
        <v>0.15847600000000001</v>
      </c>
      <c r="X1038">
        <v>0.65545600000000004</v>
      </c>
      <c r="Y1038">
        <v>0.77093900000000004</v>
      </c>
      <c r="Z1038">
        <v>0.67091199999999995</v>
      </c>
      <c r="AA1038">
        <v>0.77789299999999995</v>
      </c>
      <c r="AB1038">
        <v>0.75860399999999995</v>
      </c>
      <c r="AC1038" s="8">
        <v>0.61942900000000001</v>
      </c>
      <c r="AE1038">
        <v>121.10332</v>
      </c>
      <c r="AF1038">
        <v>121.12940400000001</v>
      </c>
      <c r="AG1038">
        <v>121.187443</v>
      </c>
      <c r="AH1038">
        <v>121.109763</v>
      </c>
      <c r="AI1038">
        <v>0.43737900000000002</v>
      </c>
      <c r="AJ1038">
        <v>0.56800899999999999</v>
      </c>
      <c r="AK1038">
        <v>0.29157899999999998</v>
      </c>
      <c r="AL1038">
        <v>0.445488</v>
      </c>
      <c r="AN1038">
        <v>120.66594099999999</v>
      </c>
      <c r="AO1038">
        <v>120.811741</v>
      </c>
      <c r="AP1038">
        <v>120.75006399999999</v>
      </c>
      <c r="AQ1038">
        <v>120.895864</v>
      </c>
    </row>
    <row r="1039" spans="1:43">
      <c r="A1039">
        <v>1786.078125</v>
      </c>
      <c r="B1039">
        <v>121.94824199999999</v>
      </c>
      <c r="C1039">
        <v>-0.52642800000000001</v>
      </c>
      <c r="D1039">
        <v>121.29821800000001</v>
      </c>
      <c r="F1039">
        <v>0.14932100000000001</v>
      </c>
      <c r="G1039">
        <v>0.65088100000000004</v>
      </c>
      <c r="H1039">
        <v>0.76178400000000002</v>
      </c>
      <c r="I1039">
        <v>0.66175700000000004</v>
      </c>
      <c r="J1039">
        <v>0.76415999999999995</v>
      </c>
      <c r="K1039">
        <v>0.74487099999999995</v>
      </c>
      <c r="L1039">
        <v>0.61027399999999998</v>
      </c>
      <c r="N1039">
        <v>121.158264</v>
      </c>
      <c r="O1039">
        <v>121.18893199999999</v>
      </c>
      <c r="P1039">
        <v>121.23780600000001</v>
      </c>
      <c r="Q1039">
        <v>121.173873</v>
      </c>
      <c r="R1039">
        <v>0.35955100000000001</v>
      </c>
      <c r="S1039">
        <v>0.48102699999999998</v>
      </c>
      <c r="T1039">
        <v>0.21832699999999999</v>
      </c>
      <c r="U1039" s="8">
        <v>0.38139499999999998</v>
      </c>
      <c r="W1039">
        <v>0.163054</v>
      </c>
      <c r="X1039">
        <v>0.66461400000000004</v>
      </c>
      <c r="Y1039">
        <v>0.77551700000000001</v>
      </c>
      <c r="Z1039">
        <v>0.67549000000000003</v>
      </c>
      <c r="AA1039">
        <v>0.77789299999999995</v>
      </c>
      <c r="AB1039">
        <v>0.75860399999999995</v>
      </c>
      <c r="AC1039" s="8">
        <v>0.62400699999999998</v>
      </c>
      <c r="AE1039">
        <v>121.171997</v>
      </c>
      <c r="AF1039">
        <v>121.202665</v>
      </c>
      <c r="AG1039">
        <v>121.25153900000001</v>
      </c>
      <c r="AH1039">
        <v>121.187606</v>
      </c>
      <c r="AI1039">
        <v>0.373284</v>
      </c>
      <c r="AJ1039">
        <v>0.49475999999999998</v>
      </c>
      <c r="AK1039">
        <v>0.23205999999999999</v>
      </c>
      <c r="AL1039">
        <v>0.39512799999999998</v>
      </c>
      <c r="AN1039">
        <v>120.79871300000001</v>
      </c>
      <c r="AO1039">
        <v>120.939937</v>
      </c>
      <c r="AP1039">
        <v>120.87825500000001</v>
      </c>
      <c r="AQ1039">
        <v>121.019479</v>
      </c>
    </row>
    <row r="1040" spans="1:43">
      <c r="A1040">
        <v>1787.84375</v>
      </c>
      <c r="B1040">
        <v>121.957397</v>
      </c>
      <c r="C1040">
        <v>-0.54473899999999997</v>
      </c>
      <c r="D1040">
        <v>121.302795</v>
      </c>
      <c r="F1040">
        <v>0.14474300000000001</v>
      </c>
      <c r="G1040">
        <v>0.65088100000000004</v>
      </c>
      <c r="H1040">
        <v>0.76636300000000002</v>
      </c>
      <c r="I1040">
        <v>0.66175700000000004</v>
      </c>
      <c r="J1040">
        <v>0.76873800000000003</v>
      </c>
      <c r="K1040">
        <v>0.74944900000000003</v>
      </c>
      <c r="L1040">
        <v>0.61027399999999998</v>
      </c>
      <c r="N1040">
        <v>121.01633099999999</v>
      </c>
      <c r="O1040">
        <v>121.046989</v>
      </c>
      <c r="P1040">
        <v>121.095879</v>
      </c>
      <c r="Q1040">
        <v>121.027344</v>
      </c>
      <c r="R1040">
        <v>0.48774000000000001</v>
      </c>
      <c r="S1040">
        <v>0.62294700000000003</v>
      </c>
      <c r="T1040">
        <v>0.328208</v>
      </c>
      <c r="U1040" s="8">
        <v>0.49584899999999998</v>
      </c>
      <c r="W1040">
        <v>0.15847600000000001</v>
      </c>
      <c r="X1040">
        <v>0.66461400000000004</v>
      </c>
      <c r="Y1040">
        <v>0.78009600000000001</v>
      </c>
      <c r="Z1040">
        <v>0.67549000000000003</v>
      </c>
      <c r="AA1040">
        <v>0.78247100000000003</v>
      </c>
      <c r="AB1040">
        <v>0.76318200000000003</v>
      </c>
      <c r="AC1040" s="8">
        <v>0.62400699999999998</v>
      </c>
      <c r="AE1040">
        <v>121.030064</v>
      </c>
      <c r="AF1040">
        <v>121.060722</v>
      </c>
      <c r="AG1040">
        <v>121.109612</v>
      </c>
      <c r="AH1040">
        <v>121.041077</v>
      </c>
      <c r="AI1040">
        <v>0.50147300000000006</v>
      </c>
      <c r="AJ1040">
        <v>0.63668000000000002</v>
      </c>
      <c r="AK1040">
        <v>0.34194099999999999</v>
      </c>
      <c r="AL1040">
        <v>0.50958199999999998</v>
      </c>
      <c r="AN1040">
        <v>120.52859099999999</v>
      </c>
      <c r="AO1040">
        <v>120.68812299999999</v>
      </c>
      <c r="AP1040">
        <v>120.60813899999999</v>
      </c>
      <c r="AQ1040">
        <v>120.76767099999999</v>
      </c>
    </row>
    <row r="1041" spans="1:43">
      <c r="A1041">
        <v>1789.53125</v>
      </c>
      <c r="B1041">
        <v>121.92993199999999</v>
      </c>
      <c r="C1041">
        <v>-0.52642800000000001</v>
      </c>
      <c r="D1041">
        <v>121.36230500000001</v>
      </c>
      <c r="F1041">
        <v>0.14016500000000001</v>
      </c>
      <c r="G1041">
        <v>0.65546000000000004</v>
      </c>
      <c r="H1041">
        <v>0.77551999999999999</v>
      </c>
      <c r="I1041">
        <v>0.67091400000000001</v>
      </c>
      <c r="J1041">
        <v>0.78247199999999995</v>
      </c>
      <c r="K1041">
        <v>0.758606</v>
      </c>
      <c r="L1041">
        <v>0.61943000000000004</v>
      </c>
      <c r="N1041">
        <v>121.14452900000001</v>
      </c>
      <c r="O1041">
        <v>121.17977399999999</v>
      </c>
      <c r="P1041">
        <v>121.228649</v>
      </c>
      <c r="Q1041">
        <v>121.16013599999999</v>
      </c>
      <c r="R1041">
        <v>0.36870799999999998</v>
      </c>
      <c r="S1041">
        <v>0.49933899999999998</v>
      </c>
      <c r="T1041">
        <v>0.22748399999999999</v>
      </c>
      <c r="U1041" s="8">
        <v>0.38597300000000001</v>
      </c>
      <c r="W1041">
        <v>0.15389800000000001</v>
      </c>
      <c r="X1041">
        <v>0.66919300000000004</v>
      </c>
      <c r="Y1041">
        <v>0.78925299999999998</v>
      </c>
      <c r="Z1041">
        <v>0.68464700000000001</v>
      </c>
      <c r="AA1041">
        <v>0.79620499999999994</v>
      </c>
      <c r="AB1041">
        <v>0.772339</v>
      </c>
      <c r="AC1041" s="8">
        <v>0.63316300000000003</v>
      </c>
      <c r="AE1041">
        <v>121.15826200000001</v>
      </c>
      <c r="AF1041">
        <v>121.193507</v>
      </c>
      <c r="AG1041">
        <v>121.24238200000001</v>
      </c>
      <c r="AH1041">
        <v>121.173869</v>
      </c>
      <c r="AI1041">
        <v>0.38244099999999998</v>
      </c>
      <c r="AJ1041">
        <v>0.51307199999999997</v>
      </c>
      <c r="AK1041">
        <v>0.24121699999999999</v>
      </c>
      <c r="AL1041">
        <v>0.39970600000000001</v>
      </c>
      <c r="AN1041">
        <v>120.77582100000001</v>
      </c>
      <c r="AO1041">
        <v>120.917045</v>
      </c>
      <c r="AP1041">
        <v>120.85994100000001</v>
      </c>
      <c r="AQ1041">
        <v>121.001165</v>
      </c>
    </row>
    <row r="1042" spans="1:43">
      <c r="A1042">
        <v>1791.265625</v>
      </c>
      <c r="B1042">
        <v>121.91619900000001</v>
      </c>
      <c r="C1042">
        <v>-0.54473899999999997</v>
      </c>
      <c r="D1042">
        <v>121.307373</v>
      </c>
      <c r="F1042">
        <v>0.14016500000000001</v>
      </c>
      <c r="G1042">
        <v>0.66919600000000001</v>
      </c>
      <c r="H1042">
        <v>0.77551999999999999</v>
      </c>
      <c r="I1042">
        <v>0.67549300000000001</v>
      </c>
      <c r="J1042">
        <v>0.78247199999999995</v>
      </c>
      <c r="K1042">
        <v>0.76318399999999997</v>
      </c>
      <c r="L1042">
        <v>0.62858700000000001</v>
      </c>
      <c r="N1042">
        <v>121.11247899999999</v>
      </c>
      <c r="O1042">
        <v>121.14314400000001</v>
      </c>
      <c r="P1042">
        <v>121.196601</v>
      </c>
      <c r="Q1042">
        <v>121.118925</v>
      </c>
      <c r="R1042">
        <v>0.40075499999999997</v>
      </c>
      <c r="S1042">
        <v>0.53596299999999997</v>
      </c>
      <c r="T1042">
        <v>0.24121899999999999</v>
      </c>
      <c r="U1042" s="8">
        <v>0.41344199999999998</v>
      </c>
      <c r="W1042">
        <v>0.15389800000000001</v>
      </c>
      <c r="X1042">
        <v>0.68292900000000001</v>
      </c>
      <c r="Y1042">
        <v>0.78925299999999998</v>
      </c>
      <c r="Z1042">
        <v>0.68922600000000001</v>
      </c>
      <c r="AA1042">
        <v>0.79620499999999994</v>
      </c>
      <c r="AB1042">
        <v>0.77691699999999997</v>
      </c>
      <c r="AC1042" s="8">
        <v>0.64232</v>
      </c>
      <c r="AE1042">
        <v>121.126212</v>
      </c>
      <c r="AF1042">
        <v>121.15687700000001</v>
      </c>
      <c r="AG1042">
        <v>121.210334</v>
      </c>
      <c r="AH1042">
        <v>121.13265800000001</v>
      </c>
      <c r="AI1042">
        <v>0.41448799999999997</v>
      </c>
      <c r="AJ1042">
        <v>0.54969599999999996</v>
      </c>
      <c r="AK1042">
        <v>0.25495200000000001</v>
      </c>
      <c r="AL1042">
        <v>0.42717499999999997</v>
      </c>
      <c r="AN1042">
        <v>120.71172399999999</v>
      </c>
      <c r="AO1042">
        <v>120.87125999999999</v>
      </c>
      <c r="AP1042">
        <v>120.795846</v>
      </c>
      <c r="AQ1042">
        <v>120.955382</v>
      </c>
    </row>
    <row r="1043" spans="1:43">
      <c r="A1043">
        <v>1793</v>
      </c>
      <c r="B1043">
        <v>121.961975</v>
      </c>
      <c r="C1043">
        <v>-0.51269500000000001</v>
      </c>
      <c r="D1043">
        <v>121.366882</v>
      </c>
      <c r="F1043">
        <v>0.14932100000000001</v>
      </c>
      <c r="G1043">
        <v>0.66919600000000001</v>
      </c>
      <c r="H1043">
        <v>0.78925599999999996</v>
      </c>
      <c r="I1043">
        <v>0.69380699999999995</v>
      </c>
      <c r="J1043">
        <v>0.78705000000000003</v>
      </c>
      <c r="K1043">
        <v>0.76318399999999997</v>
      </c>
      <c r="L1043">
        <v>0.62858700000000001</v>
      </c>
      <c r="N1043">
        <v>121.13995</v>
      </c>
      <c r="O1043">
        <v>121.166038</v>
      </c>
      <c r="P1043">
        <v>121.21491399999999</v>
      </c>
      <c r="Q1043">
        <v>121.146399</v>
      </c>
      <c r="R1043">
        <v>0.38701999999999998</v>
      </c>
      <c r="S1043">
        <v>0.513073</v>
      </c>
      <c r="T1043">
        <v>0.23663999999999999</v>
      </c>
      <c r="U1043" s="8">
        <v>0.39970699999999998</v>
      </c>
      <c r="W1043">
        <v>0.163054</v>
      </c>
      <c r="X1043">
        <v>0.68292900000000001</v>
      </c>
      <c r="Y1043">
        <v>0.80298899999999995</v>
      </c>
      <c r="Z1043">
        <v>0.70753999999999995</v>
      </c>
      <c r="AA1043">
        <v>0.80078300000000002</v>
      </c>
      <c r="AB1043">
        <v>0.77691699999999997</v>
      </c>
      <c r="AC1043" s="8">
        <v>0.64232</v>
      </c>
      <c r="AE1043">
        <v>121.153683</v>
      </c>
      <c r="AF1043">
        <v>121.179771</v>
      </c>
      <c r="AG1043">
        <v>121.228647</v>
      </c>
      <c r="AH1043">
        <v>121.160132</v>
      </c>
      <c r="AI1043">
        <v>0.40075299999999997</v>
      </c>
      <c r="AJ1043">
        <v>0.526806</v>
      </c>
      <c r="AK1043">
        <v>0.25037300000000001</v>
      </c>
      <c r="AL1043">
        <v>0.41343999999999997</v>
      </c>
      <c r="AN1043">
        <v>120.75292999999999</v>
      </c>
      <c r="AO1043">
        <v>120.90331</v>
      </c>
      <c r="AP1043">
        <v>120.82789399999999</v>
      </c>
      <c r="AQ1043">
        <v>120.978274</v>
      </c>
    </row>
    <row r="1044" spans="1:43">
      <c r="A1044">
        <v>1794.75</v>
      </c>
      <c r="B1044">
        <v>121.961975</v>
      </c>
      <c r="C1044">
        <v>-0.49896200000000002</v>
      </c>
      <c r="D1044">
        <v>121.353149</v>
      </c>
      <c r="F1044">
        <v>0.14474300000000001</v>
      </c>
      <c r="G1044">
        <v>0.67377500000000001</v>
      </c>
      <c r="H1044">
        <v>0.79383400000000004</v>
      </c>
      <c r="I1044">
        <v>0.68464999999999998</v>
      </c>
      <c r="J1044">
        <v>0.80078400000000005</v>
      </c>
      <c r="K1044">
        <v>0.76776299999999997</v>
      </c>
      <c r="L1044">
        <v>0.63774299999999995</v>
      </c>
      <c r="N1044">
        <v>121.167421</v>
      </c>
      <c r="O1044">
        <v>121.193511</v>
      </c>
      <c r="P1044">
        <v>121.251541</v>
      </c>
      <c r="Q1044">
        <v>121.16929399999999</v>
      </c>
      <c r="R1044">
        <v>0.35497299999999998</v>
      </c>
      <c r="S1044">
        <v>0.48560500000000001</v>
      </c>
      <c r="T1044">
        <v>0.21832699999999999</v>
      </c>
      <c r="U1044" s="8">
        <v>0.37681700000000001</v>
      </c>
      <c r="W1044">
        <v>0.15847600000000001</v>
      </c>
      <c r="X1044">
        <v>0.68750800000000001</v>
      </c>
      <c r="Y1044">
        <v>0.80756700000000003</v>
      </c>
      <c r="Z1044">
        <v>0.69838299999999998</v>
      </c>
      <c r="AA1044">
        <v>0.81451700000000005</v>
      </c>
      <c r="AB1044">
        <v>0.78149599999999997</v>
      </c>
      <c r="AC1044" s="8">
        <v>0.65147599999999994</v>
      </c>
      <c r="AE1044">
        <v>121.18115400000001</v>
      </c>
      <c r="AF1044">
        <v>121.207244</v>
      </c>
      <c r="AG1044">
        <v>121.26527400000001</v>
      </c>
      <c r="AH1044">
        <v>121.183027</v>
      </c>
      <c r="AI1044">
        <v>0.36870599999999998</v>
      </c>
      <c r="AJ1044">
        <v>0.499338</v>
      </c>
      <c r="AK1044">
        <v>0.23205999999999999</v>
      </c>
      <c r="AL1044">
        <v>0.39055000000000001</v>
      </c>
      <c r="AN1044">
        <v>120.812448</v>
      </c>
      <c r="AO1044">
        <v>120.949094</v>
      </c>
      <c r="AP1044">
        <v>120.896568</v>
      </c>
      <c r="AQ1044">
        <v>121.033214</v>
      </c>
    </row>
    <row r="1045" spans="1:43">
      <c r="A1045">
        <v>1796.4375</v>
      </c>
      <c r="B1045">
        <v>121.842957</v>
      </c>
      <c r="C1045">
        <v>-0.58593700000000004</v>
      </c>
      <c r="D1045">
        <v>121.33026099999999</v>
      </c>
      <c r="F1045">
        <v>0.14016500000000001</v>
      </c>
      <c r="G1045">
        <v>0.68751099999999998</v>
      </c>
      <c r="H1045">
        <v>0.80299200000000004</v>
      </c>
      <c r="I1045">
        <v>0.69380699999999995</v>
      </c>
      <c r="J1045">
        <v>0.79620599999999997</v>
      </c>
      <c r="K1045">
        <v>0.77691900000000003</v>
      </c>
      <c r="L1045">
        <v>0.64690000000000003</v>
      </c>
      <c r="N1045">
        <v>121.130793</v>
      </c>
      <c r="O1045">
        <v>121.16145899999999</v>
      </c>
      <c r="P1045">
        <v>121.210336</v>
      </c>
      <c r="Q1045">
        <v>121.132662</v>
      </c>
      <c r="R1045">
        <v>0.39159899999999997</v>
      </c>
      <c r="S1045">
        <v>0.52680700000000003</v>
      </c>
      <c r="T1045">
        <v>0.23663999999999999</v>
      </c>
      <c r="U1045" s="8">
        <v>0.40428599999999998</v>
      </c>
      <c r="W1045">
        <v>0.15389800000000001</v>
      </c>
      <c r="X1045">
        <v>0.70124399999999998</v>
      </c>
      <c r="Y1045">
        <v>0.81672500000000003</v>
      </c>
      <c r="Z1045">
        <v>0.70753999999999995</v>
      </c>
      <c r="AA1045">
        <v>0.80993899999999996</v>
      </c>
      <c r="AB1045">
        <v>0.79065200000000002</v>
      </c>
      <c r="AC1045" s="8">
        <v>0.66063300000000003</v>
      </c>
      <c r="AE1045">
        <v>121.144526</v>
      </c>
      <c r="AF1045">
        <v>121.175192</v>
      </c>
      <c r="AG1045">
        <v>121.224069</v>
      </c>
      <c r="AH1045">
        <v>121.146395</v>
      </c>
      <c r="AI1045">
        <v>0.40533199999999997</v>
      </c>
      <c r="AJ1045">
        <v>0.54054000000000002</v>
      </c>
      <c r="AK1045">
        <v>0.25037300000000001</v>
      </c>
      <c r="AL1045">
        <v>0.41801899999999997</v>
      </c>
      <c r="AN1045">
        <v>120.739194</v>
      </c>
      <c r="AO1045">
        <v>120.894153</v>
      </c>
      <c r="AP1045">
        <v>120.818737</v>
      </c>
      <c r="AQ1045">
        <v>120.973696</v>
      </c>
    </row>
    <row r="1046" spans="1:43">
      <c r="A1046">
        <v>1798.1875</v>
      </c>
      <c r="B1046">
        <v>121.879578</v>
      </c>
      <c r="C1046">
        <v>-0.53100599999999998</v>
      </c>
      <c r="D1046">
        <v>121.421814</v>
      </c>
      <c r="F1046">
        <v>0.15390000000000001</v>
      </c>
      <c r="G1046">
        <v>0.69208999999999998</v>
      </c>
      <c r="H1046">
        <v>0.79841300000000004</v>
      </c>
      <c r="I1046">
        <v>0.70296400000000003</v>
      </c>
      <c r="J1046">
        <v>0.80993999999999999</v>
      </c>
      <c r="K1046">
        <v>0.77691900000000003</v>
      </c>
      <c r="L1046">
        <v>0.651478</v>
      </c>
      <c r="N1046">
        <v>121.213206</v>
      </c>
      <c r="O1046">
        <v>121.239299</v>
      </c>
      <c r="P1046">
        <v>121.292745</v>
      </c>
      <c r="Q1046">
        <v>121.215085</v>
      </c>
      <c r="R1046">
        <v>0.32750400000000002</v>
      </c>
      <c r="S1046">
        <v>0.43524600000000002</v>
      </c>
      <c r="T1046">
        <v>0.186278</v>
      </c>
      <c r="U1046" s="8">
        <v>0.33561299999999999</v>
      </c>
      <c r="W1046">
        <v>0.167633</v>
      </c>
      <c r="X1046">
        <v>0.70582299999999998</v>
      </c>
      <c r="Y1046">
        <v>0.81214600000000003</v>
      </c>
      <c r="Z1046">
        <v>0.71669700000000003</v>
      </c>
      <c r="AA1046">
        <v>0.82367299999999999</v>
      </c>
      <c r="AB1046">
        <v>0.79065200000000002</v>
      </c>
      <c r="AC1046" s="8">
        <v>0.665211</v>
      </c>
      <c r="AE1046">
        <v>121.226939</v>
      </c>
      <c r="AF1046">
        <v>121.253032</v>
      </c>
      <c r="AG1046">
        <v>121.306478</v>
      </c>
      <c r="AH1046">
        <v>121.228818</v>
      </c>
      <c r="AI1046">
        <v>0.34123700000000001</v>
      </c>
      <c r="AJ1046">
        <v>0.44897900000000002</v>
      </c>
      <c r="AK1046">
        <v>0.20001099999999999</v>
      </c>
      <c r="AL1046">
        <v>0.34934599999999999</v>
      </c>
      <c r="AN1046">
        <v>120.88570199999999</v>
      </c>
      <c r="AO1046">
        <v>121.026928</v>
      </c>
      <c r="AP1046">
        <v>120.96524099999999</v>
      </c>
      <c r="AQ1046">
        <v>121.10646699999999</v>
      </c>
    </row>
    <row r="1047" spans="1:43">
      <c r="A1047">
        <v>1799.921875</v>
      </c>
      <c r="B1047">
        <v>121.925354</v>
      </c>
      <c r="C1047">
        <v>-0.462341</v>
      </c>
      <c r="D1047">
        <v>121.408081</v>
      </c>
      <c r="F1047">
        <v>0.14016500000000001</v>
      </c>
      <c r="G1047">
        <v>0.68293199999999998</v>
      </c>
      <c r="H1047">
        <v>0.80757000000000001</v>
      </c>
      <c r="I1047">
        <v>0.70296400000000003</v>
      </c>
      <c r="J1047">
        <v>0.80993999999999999</v>
      </c>
      <c r="K1047">
        <v>0.790655</v>
      </c>
      <c r="L1047">
        <v>0.651478</v>
      </c>
      <c r="N1047">
        <v>121.20862700000001</v>
      </c>
      <c r="O1047">
        <v>121.243878</v>
      </c>
      <c r="P1047">
        <v>121.297324</v>
      </c>
      <c r="Q1047">
        <v>121.21966399999999</v>
      </c>
      <c r="R1047">
        <v>0.31834800000000002</v>
      </c>
      <c r="S1047">
        <v>0.430668</v>
      </c>
      <c r="T1047">
        <v>0.186278</v>
      </c>
      <c r="U1047" s="8">
        <v>0.34019100000000002</v>
      </c>
      <c r="W1047">
        <v>0.15389800000000001</v>
      </c>
      <c r="X1047">
        <v>0.69666499999999998</v>
      </c>
      <c r="Y1047">
        <v>0.82130300000000001</v>
      </c>
      <c r="Z1047">
        <v>0.71669700000000003</v>
      </c>
      <c r="AA1047">
        <v>0.82367299999999999</v>
      </c>
      <c r="AB1047">
        <v>0.80438799999999999</v>
      </c>
      <c r="AC1047" s="8">
        <v>0.665211</v>
      </c>
      <c r="AE1047">
        <v>121.22236000000001</v>
      </c>
      <c r="AF1047">
        <v>121.257611</v>
      </c>
      <c r="AG1047">
        <v>121.31105700000001</v>
      </c>
      <c r="AH1047">
        <v>121.233397</v>
      </c>
      <c r="AI1047">
        <v>0.33208100000000002</v>
      </c>
      <c r="AJ1047">
        <v>0.44440099999999999</v>
      </c>
      <c r="AK1047">
        <v>0.20001099999999999</v>
      </c>
      <c r="AL1047">
        <v>0.35392400000000002</v>
      </c>
      <c r="AN1047">
        <v>120.89027900000001</v>
      </c>
      <c r="AO1047">
        <v>121.02234900000001</v>
      </c>
      <c r="AP1047">
        <v>120.978976</v>
      </c>
      <c r="AQ1047">
        <v>121.111046</v>
      </c>
    </row>
    <row r="1048" spans="1:43">
      <c r="A1048">
        <v>1801.59375</v>
      </c>
      <c r="B1048">
        <v>121.89788799999999</v>
      </c>
      <c r="C1048">
        <v>-0.49896200000000002</v>
      </c>
      <c r="D1048">
        <v>121.42639200000001</v>
      </c>
      <c r="F1048">
        <v>0.14932100000000001</v>
      </c>
      <c r="G1048">
        <v>0.70124799999999998</v>
      </c>
      <c r="H1048">
        <v>0.81672699999999998</v>
      </c>
      <c r="I1048">
        <v>0.712121</v>
      </c>
      <c r="J1048">
        <v>0.81909600000000005</v>
      </c>
      <c r="K1048">
        <v>0.80439000000000005</v>
      </c>
      <c r="L1048">
        <v>0.65605599999999997</v>
      </c>
      <c r="N1048">
        <v>121.20862700000001</v>
      </c>
      <c r="O1048">
        <v>121.239299</v>
      </c>
      <c r="P1048">
        <v>121.288167</v>
      </c>
      <c r="Q1048">
        <v>121.215085</v>
      </c>
      <c r="R1048">
        <v>0.33208199999999999</v>
      </c>
      <c r="S1048">
        <v>0.44897999999999999</v>
      </c>
      <c r="T1048">
        <v>0.1817</v>
      </c>
      <c r="U1048" s="8">
        <v>0.34476899999999999</v>
      </c>
      <c r="W1048">
        <v>0.163054</v>
      </c>
      <c r="X1048">
        <v>0.71498099999999998</v>
      </c>
      <c r="Y1048">
        <v>0.83045999999999998</v>
      </c>
      <c r="Z1048">
        <v>0.725854</v>
      </c>
      <c r="AA1048">
        <v>0.83282900000000004</v>
      </c>
      <c r="AB1048">
        <v>0.81812300000000004</v>
      </c>
      <c r="AC1048" s="8">
        <v>0.66978899999999997</v>
      </c>
      <c r="AE1048">
        <v>121.22236000000001</v>
      </c>
      <c r="AF1048">
        <v>121.253032</v>
      </c>
      <c r="AG1048">
        <v>121.3019</v>
      </c>
      <c r="AH1048">
        <v>121.228818</v>
      </c>
      <c r="AI1048">
        <v>0.34581499999999998</v>
      </c>
      <c r="AJ1048">
        <v>0.46271299999999999</v>
      </c>
      <c r="AK1048">
        <v>0.195433</v>
      </c>
      <c r="AL1048">
        <v>0.35850199999999999</v>
      </c>
      <c r="AN1048">
        <v>120.87654500000001</v>
      </c>
      <c r="AO1048">
        <v>121.026927</v>
      </c>
      <c r="AP1048">
        <v>120.956085</v>
      </c>
      <c r="AQ1048">
        <v>121.10646699999999</v>
      </c>
    </row>
    <row r="1049" spans="1:43">
      <c r="A1049">
        <v>1803.34375</v>
      </c>
      <c r="B1049">
        <v>121.920776</v>
      </c>
      <c r="C1049">
        <v>-0.48522900000000002</v>
      </c>
      <c r="D1049">
        <v>121.37146</v>
      </c>
      <c r="F1049">
        <v>0.14474300000000001</v>
      </c>
      <c r="G1049">
        <v>0.70124799999999998</v>
      </c>
      <c r="H1049">
        <v>0.81214900000000001</v>
      </c>
      <c r="I1049">
        <v>0.71669899999999997</v>
      </c>
      <c r="J1049">
        <v>0.81909600000000005</v>
      </c>
      <c r="K1049">
        <v>0.790655</v>
      </c>
      <c r="L1049">
        <v>0.65605599999999997</v>
      </c>
      <c r="N1049">
        <v>121.190314</v>
      </c>
      <c r="O1049">
        <v>121.22556299999999</v>
      </c>
      <c r="P1049">
        <v>121.27901</v>
      </c>
      <c r="Q1049">
        <v>121.19676800000001</v>
      </c>
      <c r="R1049">
        <v>0.33666099999999999</v>
      </c>
      <c r="S1049">
        <v>0.44897999999999999</v>
      </c>
      <c r="T1049">
        <v>0.195435</v>
      </c>
      <c r="U1049" s="8">
        <v>0.34934799999999999</v>
      </c>
      <c r="W1049">
        <v>0.15847600000000001</v>
      </c>
      <c r="X1049">
        <v>0.71498099999999998</v>
      </c>
      <c r="Y1049">
        <v>0.82588200000000001</v>
      </c>
      <c r="Z1049">
        <v>0.73043199999999997</v>
      </c>
      <c r="AA1049">
        <v>0.83282900000000004</v>
      </c>
      <c r="AB1049">
        <v>0.80438799999999999</v>
      </c>
      <c r="AC1049" s="8">
        <v>0.66978899999999997</v>
      </c>
      <c r="AE1049">
        <v>121.204047</v>
      </c>
      <c r="AF1049">
        <v>121.239296</v>
      </c>
      <c r="AG1049">
        <v>121.292743</v>
      </c>
      <c r="AH1049">
        <v>121.21050100000001</v>
      </c>
      <c r="AI1049">
        <v>0.35039399999999998</v>
      </c>
      <c r="AJ1049">
        <v>0.46271299999999999</v>
      </c>
      <c r="AK1049">
        <v>0.20916799999999999</v>
      </c>
      <c r="AL1049">
        <v>0.36308099999999999</v>
      </c>
      <c r="AN1049">
        <v>120.85365299999999</v>
      </c>
      <c r="AO1049">
        <v>120.994879</v>
      </c>
      <c r="AP1049">
        <v>120.94234899999999</v>
      </c>
      <c r="AQ1049">
        <v>121.083575</v>
      </c>
    </row>
    <row r="1050" spans="1:43">
      <c r="A1050">
        <v>1805.03125</v>
      </c>
      <c r="B1050">
        <v>121.98028600000001</v>
      </c>
      <c r="C1050">
        <v>-0.40283200000000002</v>
      </c>
      <c r="D1050">
        <v>121.417236</v>
      </c>
      <c r="F1050">
        <v>0.14932100000000001</v>
      </c>
      <c r="G1050">
        <v>0.70582699999999998</v>
      </c>
      <c r="H1050">
        <v>0.82130599999999998</v>
      </c>
      <c r="I1050">
        <v>0.72585599999999995</v>
      </c>
      <c r="J1050">
        <v>0.83282999999999996</v>
      </c>
      <c r="K1050">
        <v>0.80439000000000005</v>
      </c>
      <c r="L1050">
        <v>0.66979</v>
      </c>
      <c r="N1050">
        <v>121.245255</v>
      </c>
      <c r="O1050">
        <v>121.27593</v>
      </c>
      <c r="P1050">
        <v>121.33395</v>
      </c>
      <c r="Q1050">
        <v>121.260875</v>
      </c>
      <c r="R1050">
        <v>0.290879</v>
      </c>
      <c r="S1050">
        <v>0.407777</v>
      </c>
      <c r="T1050">
        <v>0.158808</v>
      </c>
      <c r="U1050" s="8">
        <v>0.303566</v>
      </c>
      <c r="W1050">
        <v>0.163054</v>
      </c>
      <c r="X1050">
        <v>0.71955999999999998</v>
      </c>
      <c r="Y1050">
        <v>0.83503899999999998</v>
      </c>
      <c r="Z1050">
        <v>0.73958899999999994</v>
      </c>
      <c r="AA1050">
        <v>0.84656299999999995</v>
      </c>
      <c r="AB1050">
        <v>0.81812300000000004</v>
      </c>
      <c r="AC1050" s="8">
        <v>0.68352299999999999</v>
      </c>
      <c r="AE1050">
        <v>121.258988</v>
      </c>
      <c r="AF1050">
        <v>121.289663</v>
      </c>
      <c r="AG1050">
        <v>121.347683</v>
      </c>
      <c r="AH1050">
        <v>121.274608</v>
      </c>
      <c r="AI1050">
        <v>0.30461199999999999</v>
      </c>
      <c r="AJ1050">
        <v>0.42151</v>
      </c>
      <c r="AK1050">
        <v>0.172541</v>
      </c>
      <c r="AL1050">
        <v>0.317299</v>
      </c>
      <c r="AN1050">
        <v>120.954376</v>
      </c>
      <c r="AO1050">
        <v>121.08644700000001</v>
      </c>
      <c r="AP1050">
        <v>121.043071</v>
      </c>
      <c r="AQ1050">
        <v>121.17514200000001</v>
      </c>
    </row>
    <row r="1051" spans="1:43">
      <c r="A1051">
        <v>1806.78125</v>
      </c>
      <c r="B1051">
        <v>121.902466</v>
      </c>
      <c r="C1051">
        <v>-0.44403100000000001</v>
      </c>
      <c r="D1051">
        <v>121.44012499999999</v>
      </c>
      <c r="F1051">
        <v>0.14474300000000001</v>
      </c>
      <c r="G1051">
        <v>0.71040499999999995</v>
      </c>
      <c r="H1051">
        <v>0.83046299999999995</v>
      </c>
      <c r="I1051">
        <v>0.73501300000000003</v>
      </c>
      <c r="J1051">
        <v>0.83282999999999996</v>
      </c>
      <c r="K1051">
        <v>0.80896800000000002</v>
      </c>
      <c r="L1051">
        <v>0.674369</v>
      </c>
      <c r="N1051">
        <v>121.254412</v>
      </c>
      <c r="O1051">
        <v>121.285087</v>
      </c>
      <c r="P1051">
        <v>121.338528</v>
      </c>
      <c r="Q1051">
        <v>121.25629600000001</v>
      </c>
      <c r="R1051">
        <v>0.29545700000000003</v>
      </c>
      <c r="S1051">
        <v>0.407777</v>
      </c>
      <c r="T1051">
        <v>0.158808</v>
      </c>
      <c r="U1051" s="8">
        <v>0.312722</v>
      </c>
      <c r="W1051">
        <v>0.15847600000000001</v>
      </c>
      <c r="X1051">
        <v>0.72413799999999995</v>
      </c>
      <c r="Y1051">
        <v>0.84419599999999995</v>
      </c>
      <c r="Z1051">
        <v>0.74874600000000002</v>
      </c>
      <c r="AA1051">
        <v>0.84656299999999995</v>
      </c>
      <c r="AB1051">
        <v>0.82270100000000002</v>
      </c>
      <c r="AC1051" s="8">
        <v>0.68810199999999999</v>
      </c>
      <c r="AE1051">
        <v>121.268145</v>
      </c>
      <c r="AF1051">
        <v>121.29882000000001</v>
      </c>
      <c r="AG1051">
        <v>121.352261</v>
      </c>
      <c r="AH1051">
        <v>121.27002900000001</v>
      </c>
      <c r="AI1051">
        <v>0.30919000000000002</v>
      </c>
      <c r="AJ1051">
        <v>0.42151</v>
      </c>
      <c r="AK1051">
        <v>0.172541</v>
      </c>
      <c r="AL1051">
        <v>0.326455</v>
      </c>
      <c r="AN1051">
        <v>120.958955</v>
      </c>
      <c r="AO1051">
        <v>121.09560400000001</v>
      </c>
      <c r="AP1051">
        <v>121.043071</v>
      </c>
      <c r="AQ1051">
        <v>121.17972</v>
      </c>
    </row>
    <row r="1052" spans="1:43">
      <c r="A1052">
        <v>1808.453125</v>
      </c>
      <c r="B1052">
        <v>121.879578</v>
      </c>
      <c r="C1052">
        <v>-0.45318599999999998</v>
      </c>
      <c r="D1052">
        <v>121.45843499999999</v>
      </c>
      <c r="F1052">
        <v>0.14932100000000001</v>
      </c>
      <c r="G1052">
        <v>0.71956299999999995</v>
      </c>
      <c r="H1052">
        <v>0.83504199999999995</v>
      </c>
      <c r="I1052">
        <v>0.73043499999999995</v>
      </c>
      <c r="J1052">
        <v>0.83740800000000004</v>
      </c>
      <c r="K1052">
        <v>0.81812499999999999</v>
      </c>
      <c r="L1052">
        <v>0.68352500000000005</v>
      </c>
      <c r="N1052">
        <v>121.24983400000001</v>
      </c>
      <c r="O1052">
        <v>121.280508</v>
      </c>
      <c r="P1052">
        <v>121.34310600000001</v>
      </c>
      <c r="Q1052">
        <v>121.25629600000001</v>
      </c>
      <c r="R1052">
        <v>0.29545700000000003</v>
      </c>
      <c r="S1052">
        <v>0.398621</v>
      </c>
      <c r="T1052">
        <v>0.154229</v>
      </c>
      <c r="U1052" s="8">
        <v>0.303566</v>
      </c>
      <c r="W1052">
        <v>0.163054</v>
      </c>
      <c r="X1052">
        <v>0.73329599999999995</v>
      </c>
      <c r="Y1052">
        <v>0.84877499999999995</v>
      </c>
      <c r="Z1052">
        <v>0.74416799999999994</v>
      </c>
      <c r="AA1052">
        <v>0.85114100000000004</v>
      </c>
      <c r="AB1052">
        <v>0.83185799999999999</v>
      </c>
      <c r="AC1052" s="8">
        <v>0.69725800000000004</v>
      </c>
      <c r="AE1052">
        <v>121.26356700000001</v>
      </c>
      <c r="AF1052">
        <v>121.294241</v>
      </c>
      <c r="AG1052">
        <v>121.35683900000001</v>
      </c>
      <c r="AH1052">
        <v>121.27002900000001</v>
      </c>
      <c r="AI1052">
        <v>0.30919000000000002</v>
      </c>
      <c r="AJ1052">
        <v>0.412354</v>
      </c>
      <c r="AK1052">
        <v>0.167962</v>
      </c>
      <c r="AL1052">
        <v>0.317299</v>
      </c>
      <c r="AN1052">
        <v>120.95437700000001</v>
      </c>
      <c r="AO1052">
        <v>121.09560500000001</v>
      </c>
      <c r="AP1052">
        <v>121.04764900000001</v>
      </c>
      <c r="AQ1052">
        <v>121.18887700000001</v>
      </c>
    </row>
    <row r="1053" spans="1:43">
      <c r="A1053">
        <v>1810.1875</v>
      </c>
      <c r="B1053">
        <v>121.88415500000001</v>
      </c>
      <c r="C1053">
        <v>-0.462341</v>
      </c>
      <c r="D1053">
        <v>121.44012499999999</v>
      </c>
      <c r="F1053">
        <v>0.14932100000000001</v>
      </c>
      <c r="G1053">
        <v>0.71956299999999995</v>
      </c>
      <c r="H1053">
        <v>0.84419900000000003</v>
      </c>
      <c r="I1053">
        <v>0.73959200000000003</v>
      </c>
      <c r="J1053">
        <v>0.84656299999999995</v>
      </c>
      <c r="K1053">
        <v>0.82270299999999996</v>
      </c>
      <c r="L1053">
        <v>0.68352500000000005</v>
      </c>
      <c r="N1053">
        <v>121.236098</v>
      </c>
      <c r="O1053">
        <v>121.266772</v>
      </c>
      <c r="P1053">
        <v>121.320215</v>
      </c>
      <c r="Q1053">
        <v>121.242559</v>
      </c>
      <c r="R1053">
        <v>0.30461300000000002</v>
      </c>
      <c r="S1053">
        <v>0.407777</v>
      </c>
      <c r="T1053">
        <v>0.163386</v>
      </c>
      <c r="U1053" s="8">
        <v>0.31730000000000003</v>
      </c>
      <c r="W1053">
        <v>0.163054</v>
      </c>
      <c r="X1053">
        <v>0.73329599999999995</v>
      </c>
      <c r="Y1053">
        <v>0.85793200000000003</v>
      </c>
      <c r="Z1053">
        <v>0.75332500000000002</v>
      </c>
      <c r="AA1053">
        <v>0.86029599999999995</v>
      </c>
      <c r="AB1053">
        <v>0.83643599999999996</v>
      </c>
      <c r="AC1053" s="8">
        <v>0.69725800000000004</v>
      </c>
      <c r="AE1053">
        <v>121.249831</v>
      </c>
      <c r="AF1053">
        <v>121.28050500000001</v>
      </c>
      <c r="AG1053">
        <v>121.33394800000001</v>
      </c>
      <c r="AH1053">
        <v>121.256292</v>
      </c>
      <c r="AI1053">
        <v>0.31834600000000002</v>
      </c>
      <c r="AJ1053">
        <v>0.42151</v>
      </c>
      <c r="AK1053">
        <v>0.177119</v>
      </c>
      <c r="AL1053">
        <v>0.33103300000000002</v>
      </c>
      <c r="AN1053">
        <v>120.931485</v>
      </c>
      <c r="AO1053">
        <v>121.072712</v>
      </c>
      <c r="AP1053">
        <v>121.015602</v>
      </c>
      <c r="AQ1053">
        <v>121.156829</v>
      </c>
    </row>
    <row r="1054" spans="1:43">
      <c r="A1054">
        <v>1811.875</v>
      </c>
      <c r="B1054">
        <v>121.98028600000001</v>
      </c>
      <c r="C1054">
        <v>-1.4328000000000001</v>
      </c>
      <c r="D1054">
        <v>120.40100099999999</v>
      </c>
      <c r="F1054">
        <v>0.15390000000000001</v>
      </c>
      <c r="G1054">
        <v>0.70582699999999998</v>
      </c>
      <c r="H1054">
        <v>0.82588499999999998</v>
      </c>
      <c r="I1054">
        <v>0.72585599999999995</v>
      </c>
      <c r="J1054">
        <v>0.83740800000000004</v>
      </c>
      <c r="K1054">
        <v>0.80439000000000005</v>
      </c>
      <c r="L1054">
        <v>0.66979</v>
      </c>
      <c r="N1054">
        <v>120.169309</v>
      </c>
      <c r="O1054">
        <v>120.19074999999999</v>
      </c>
      <c r="P1054">
        <v>120.239741</v>
      </c>
      <c r="Q1054">
        <v>120.171065</v>
      </c>
      <c r="R1054">
        <v>1.3530150000000001</v>
      </c>
      <c r="S1054">
        <v>1.4836229999999999</v>
      </c>
      <c r="T1054">
        <v>1.1843669999999999</v>
      </c>
      <c r="U1054" s="8">
        <v>1.3519680000000001</v>
      </c>
      <c r="W1054">
        <v>0.167633</v>
      </c>
      <c r="X1054">
        <v>0.71955999999999998</v>
      </c>
      <c r="Y1054">
        <v>0.83961799999999998</v>
      </c>
      <c r="Z1054">
        <v>0.73958899999999994</v>
      </c>
      <c r="AA1054">
        <v>0.85114100000000004</v>
      </c>
      <c r="AB1054">
        <v>0.81812300000000004</v>
      </c>
      <c r="AC1054" s="8">
        <v>0.68352299999999999</v>
      </c>
      <c r="AE1054">
        <v>120.183042</v>
      </c>
      <c r="AF1054">
        <v>120.204483</v>
      </c>
      <c r="AG1054">
        <v>120.253474</v>
      </c>
      <c r="AH1054">
        <v>120.184798</v>
      </c>
      <c r="AI1054">
        <v>1.3667480000000001</v>
      </c>
      <c r="AJ1054">
        <v>1.4973559999999999</v>
      </c>
      <c r="AK1054">
        <v>1.1980999999999999</v>
      </c>
      <c r="AL1054">
        <v>1.3657010000000001</v>
      </c>
      <c r="AN1054">
        <v>118.816294</v>
      </c>
      <c r="AO1054">
        <v>118.984942</v>
      </c>
      <c r="AP1054">
        <v>118.886726</v>
      </c>
      <c r="AQ1054">
        <v>119.055374</v>
      </c>
    </row>
    <row r="1055" spans="1:43">
      <c r="A1055">
        <v>1813.609375</v>
      </c>
      <c r="B1055">
        <v>121.97113</v>
      </c>
      <c r="C1055">
        <v>-1.9821169999999999</v>
      </c>
      <c r="D1055">
        <v>119.883728</v>
      </c>
      <c r="F1055">
        <v>0.14474300000000001</v>
      </c>
      <c r="G1055">
        <v>0.71956299999999995</v>
      </c>
      <c r="H1055">
        <v>0.83046299999999995</v>
      </c>
      <c r="I1055">
        <v>0.73501300000000003</v>
      </c>
      <c r="J1055">
        <v>0.82825199999999999</v>
      </c>
      <c r="K1055">
        <v>0.80896800000000002</v>
      </c>
      <c r="L1055">
        <v>0.66979</v>
      </c>
      <c r="N1055">
        <v>120.04568999999999</v>
      </c>
      <c r="O1055">
        <v>120.071701</v>
      </c>
      <c r="P1055">
        <v>120.12528399999999</v>
      </c>
      <c r="Q1055">
        <v>120.047431</v>
      </c>
      <c r="R1055">
        <v>1.476626</v>
      </c>
      <c r="S1055">
        <v>1.5934969999999999</v>
      </c>
      <c r="T1055">
        <v>1.2896700000000001</v>
      </c>
      <c r="U1055" s="8">
        <v>1.480156</v>
      </c>
      <c r="W1055">
        <v>0.15847600000000001</v>
      </c>
      <c r="X1055">
        <v>0.73329599999999995</v>
      </c>
      <c r="Y1055">
        <v>0.84419599999999995</v>
      </c>
      <c r="Z1055">
        <v>0.74874600000000002</v>
      </c>
      <c r="AA1055">
        <v>0.84198499999999998</v>
      </c>
      <c r="AB1055">
        <v>0.82270100000000002</v>
      </c>
      <c r="AC1055" s="8">
        <v>0.68352299999999999</v>
      </c>
      <c r="AE1055">
        <v>120.059423</v>
      </c>
      <c r="AF1055">
        <v>120.08543400000001</v>
      </c>
      <c r="AG1055">
        <v>120.139017</v>
      </c>
      <c r="AH1055">
        <v>120.06116400000001</v>
      </c>
      <c r="AI1055">
        <v>1.490359</v>
      </c>
      <c r="AJ1055">
        <v>1.6072299999999999</v>
      </c>
      <c r="AK1055">
        <v>1.3034030000000001</v>
      </c>
      <c r="AL1055">
        <v>1.493889</v>
      </c>
      <c r="AN1055">
        <v>118.569064</v>
      </c>
      <c r="AO1055">
        <v>118.75601999999999</v>
      </c>
      <c r="AP1055">
        <v>118.648658</v>
      </c>
      <c r="AQ1055">
        <v>118.83561399999999</v>
      </c>
    </row>
    <row r="1056" spans="1:43">
      <c r="A1056">
        <v>1815.28125</v>
      </c>
      <c r="B1056">
        <v>121.93450900000001</v>
      </c>
      <c r="C1056">
        <v>-1.7395020000000001</v>
      </c>
      <c r="D1056">
        <v>120.09429900000001</v>
      </c>
      <c r="F1056">
        <v>0.14932100000000001</v>
      </c>
      <c r="G1056">
        <v>0.71498399999999995</v>
      </c>
      <c r="H1056">
        <v>0.83046299999999995</v>
      </c>
      <c r="I1056">
        <v>0.73501300000000003</v>
      </c>
      <c r="J1056">
        <v>0.83740800000000004</v>
      </c>
      <c r="K1056">
        <v>0.82270299999999996</v>
      </c>
      <c r="L1056">
        <v>0.66979</v>
      </c>
      <c r="N1056">
        <v>119.98159099999999</v>
      </c>
      <c r="O1056">
        <v>120.003018</v>
      </c>
      <c r="P1056">
        <v>120.05661000000001</v>
      </c>
      <c r="Q1056">
        <v>119.978746</v>
      </c>
      <c r="R1056">
        <v>1.5452980000000001</v>
      </c>
      <c r="S1056">
        <v>1.6850579999999999</v>
      </c>
      <c r="T1056">
        <v>1.3583449999999999</v>
      </c>
      <c r="U1056" s="8">
        <v>1.535094</v>
      </c>
      <c r="W1056">
        <v>0.163054</v>
      </c>
      <c r="X1056">
        <v>0.72871699999999995</v>
      </c>
      <c r="Y1056">
        <v>0.84419599999999995</v>
      </c>
      <c r="Z1056">
        <v>0.74874600000000002</v>
      </c>
      <c r="AA1056">
        <v>0.85114100000000004</v>
      </c>
      <c r="AB1056">
        <v>0.83643599999999996</v>
      </c>
      <c r="AC1056" s="8">
        <v>0.68352299999999999</v>
      </c>
      <c r="AE1056">
        <v>119.995324</v>
      </c>
      <c r="AF1056">
        <v>120.016751</v>
      </c>
      <c r="AG1056">
        <v>120.07034300000001</v>
      </c>
      <c r="AH1056">
        <v>119.992479</v>
      </c>
      <c r="AI1056">
        <v>1.5590310000000001</v>
      </c>
      <c r="AJ1056">
        <v>1.6987909999999999</v>
      </c>
      <c r="AK1056">
        <v>1.3720779999999999</v>
      </c>
      <c r="AL1056">
        <v>1.548827</v>
      </c>
      <c r="AN1056">
        <v>118.43629299999999</v>
      </c>
      <c r="AO1056">
        <v>118.62324599999999</v>
      </c>
      <c r="AP1056">
        <v>118.511312</v>
      </c>
      <c r="AQ1056">
        <v>118.69826500000001</v>
      </c>
    </row>
    <row r="1057" spans="1:43">
      <c r="A1057">
        <v>1817.03125</v>
      </c>
      <c r="B1057">
        <v>121.939087</v>
      </c>
      <c r="C1057">
        <v>-1.8539429999999999</v>
      </c>
      <c r="D1057">
        <v>119.998169</v>
      </c>
      <c r="F1057">
        <v>0.15847800000000001</v>
      </c>
      <c r="G1057">
        <v>0.72414199999999995</v>
      </c>
      <c r="H1057">
        <v>0.83504199999999995</v>
      </c>
      <c r="I1057">
        <v>0.74417</v>
      </c>
      <c r="J1057">
        <v>0.84656299999999995</v>
      </c>
      <c r="K1057">
        <v>0.81812499999999999</v>
      </c>
      <c r="L1057">
        <v>0.67894699999999997</v>
      </c>
      <c r="N1057">
        <v>119.8305</v>
      </c>
      <c r="O1057">
        <v>119.851917</v>
      </c>
      <c r="P1057">
        <v>119.910105</v>
      </c>
      <c r="Q1057">
        <v>119.823059</v>
      </c>
      <c r="R1057">
        <v>1.6963779999999999</v>
      </c>
      <c r="S1057">
        <v>1.826978</v>
      </c>
      <c r="T1057">
        <v>1.514011</v>
      </c>
      <c r="U1057" s="8">
        <v>1.6861740000000001</v>
      </c>
      <c r="W1057">
        <v>0.172211</v>
      </c>
      <c r="X1057">
        <v>0.73787499999999995</v>
      </c>
      <c r="Y1057">
        <v>0.84877499999999995</v>
      </c>
      <c r="Z1057">
        <v>0.75790299999999999</v>
      </c>
      <c r="AA1057">
        <v>0.86029599999999995</v>
      </c>
      <c r="AB1057">
        <v>0.83185799999999999</v>
      </c>
      <c r="AC1057" s="8">
        <v>0.69267999999999996</v>
      </c>
      <c r="AE1057">
        <v>119.844233</v>
      </c>
      <c r="AF1057">
        <v>119.86565</v>
      </c>
      <c r="AG1057">
        <v>119.923838</v>
      </c>
      <c r="AH1057">
        <v>119.836792</v>
      </c>
      <c r="AI1057">
        <v>1.7101109999999999</v>
      </c>
      <c r="AJ1057">
        <v>1.840711</v>
      </c>
      <c r="AK1057">
        <v>1.527744</v>
      </c>
      <c r="AL1057">
        <v>1.6999070000000001</v>
      </c>
      <c r="AN1057">
        <v>118.134122</v>
      </c>
      <c r="AO1057">
        <v>118.316489</v>
      </c>
      <c r="AP1057">
        <v>118.21372700000001</v>
      </c>
      <c r="AQ1057">
        <v>118.39609400000001</v>
      </c>
    </row>
    <row r="1058" spans="1:43">
      <c r="A1058">
        <v>1818.78125</v>
      </c>
      <c r="B1058">
        <v>121.95282</v>
      </c>
      <c r="C1058">
        <v>-2.0324710000000001</v>
      </c>
      <c r="D1058">
        <v>119.81506299999999</v>
      </c>
      <c r="F1058">
        <v>0.14932100000000001</v>
      </c>
      <c r="G1058">
        <v>0.72414199999999995</v>
      </c>
      <c r="H1058">
        <v>0.83962000000000003</v>
      </c>
      <c r="I1058">
        <v>0.73959200000000003</v>
      </c>
      <c r="J1058">
        <v>0.84656299999999995</v>
      </c>
      <c r="K1058">
        <v>0.82728199999999996</v>
      </c>
      <c r="L1058">
        <v>0.68352500000000005</v>
      </c>
      <c r="N1058">
        <v>119.725195</v>
      </c>
      <c r="O1058">
        <v>119.746605</v>
      </c>
      <c r="P1058">
        <v>119.804804</v>
      </c>
      <c r="Q1058">
        <v>119.726899</v>
      </c>
      <c r="R1058">
        <v>1.787941</v>
      </c>
      <c r="S1058">
        <v>1.923117</v>
      </c>
      <c r="T1058">
        <v>1.601</v>
      </c>
      <c r="U1058" s="8">
        <v>1.786894</v>
      </c>
      <c r="W1058">
        <v>0.163054</v>
      </c>
      <c r="X1058">
        <v>0.73787499999999995</v>
      </c>
      <c r="Y1058">
        <v>0.85335300000000003</v>
      </c>
      <c r="Z1058">
        <v>0.75332500000000002</v>
      </c>
      <c r="AA1058">
        <v>0.86029599999999995</v>
      </c>
      <c r="AB1058">
        <v>0.84101499999999996</v>
      </c>
      <c r="AC1058" s="8">
        <v>0.69725800000000004</v>
      </c>
      <c r="AE1058">
        <v>119.738928</v>
      </c>
      <c r="AF1058">
        <v>119.760338</v>
      </c>
      <c r="AG1058">
        <v>119.81853700000001</v>
      </c>
      <c r="AH1058">
        <v>119.74063200000001</v>
      </c>
      <c r="AI1058">
        <v>1.801674</v>
      </c>
      <c r="AJ1058">
        <v>1.93685</v>
      </c>
      <c r="AK1058">
        <v>1.614733</v>
      </c>
      <c r="AL1058">
        <v>1.800627</v>
      </c>
      <c r="AN1058">
        <v>117.937254</v>
      </c>
      <c r="AO1058">
        <v>118.124195</v>
      </c>
      <c r="AP1058">
        <v>118.016863</v>
      </c>
      <c r="AQ1058">
        <v>118.20380400000001</v>
      </c>
    </row>
    <row r="1059" spans="1:43">
      <c r="A1059">
        <v>1820.46875</v>
      </c>
      <c r="B1059">
        <v>121.911621</v>
      </c>
      <c r="C1059">
        <v>-1.9180299999999999</v>
      </c>
      <c r="D1059">
        <v>119.984436</v>
      </c>
      <c r="F1059">
        <v>0.15390000000000001</v>
      </c>
      <c r="G1059">
        <v>0.72872099999999995</v>
      </c>
      <c r="H1059">
        <v>0.84419900000000003</v>
      </c>
      <c r="I1059">
        <v>0.75332699999999997</v>
      </c>
      <c r="J1059">
        <v>0.86029699999999998</v>
      </c>
      <c r="K1059">
        <v>0.82728199999999996</v>
      </c>
      <c r="L1059">
        <v>0.69725899999999996</v>
      </c>
      <c r="N1059">
        <v>119.780137</v>
      </c>
      <c r="O1059">
        <v>119.796972</v>
      </c>
      <c r="P1059">
        <v>119.855165</v>
      </c>
      <c r="Q1059">
        <v>119.781848</v>
      </c>
      <c r="R1059">
        <v>1.7513160000000001</v>
      </c>
      <c r="S1059">
        <v>1.886493</v>
      </c>
      <c r="T1059">
        <v>1.564373</v>
      </c>
      <c r="U1059" s="8">
        <v>1.736534</v>
      </c>
      <c r="W1059">
        <v>0.167633</v>
      </c>
      <c r="X1059">
        <v>0.74245399999999995</v>
      </c>
      <c r="Y1059">
        <v>0.85793200000000003</v>
      </c>
      <c r="Z1059">
        <v>0.76705999999999996</v>
      </c>
      <c r="AA1059">
        <v>0.87402999999999997</v>
      </c>
      <c r="AB1059">
        <v>0.84101499999999996</v>
      </c>
      <c r="AC1059" s="8">
        <v>0.71099199999999996</v>
      </c>
      <c r="AE1059">
        <v>119.79387</v>
      </c>
      <c r="AF1059">
        <v>119.810705</v>
      </c>
      <c r="AG1059">
        <v>119.868898</v>
      </c>
      <c r="AH1059">
        <v>119.795581</v>
      </c>
      <c r="AI1059">
        <v>1.7650490000000001</v>
      </c>
      <c r="AJ1059">
        <v>1.900226</v>
      </c>
      <c r="AK1059">
        <v>1.578106</v>
      </c>
      <c r="AL1059">
        <v>1.750267</v>
      </c>
      <c r="AN1059">
        <v>118.02882099999999</v>
      </c>
      <c r="AO1059">
        <v>118.21576399999999</v>
      </c>
      <c r="AP1059">
        <v>118.103849</v>
      </c>
      <c r="AQ1059">
        <v>118.290792</v>
      </c>
    </row>
    <row r="1060" spans="1:43">
      <c r="A1060">
        <v>1822.203125</v>
      </c>
      <c r="B1060">
        <v>121.975708</v>
      </c>
      <c r="C1060">
        <v>-1.6891480000000001</v>
      </c>
      <c r="D1060">
        <v>120.11261</v>
      </c>
      <c r="F1060">
        <v>0.14932100000000001</v>
      </c>
      <c r="G1060">
        <v>0.73329900000000003</v>
      </c>
      <c r="H1060">
        <v>0.853356</v>
      </c>
      <c r="I1060">
        <v>0.75790599999999997</v>
      </c>
      <c r="J1060">
        <v>0.86487499999999995</v>
      </c>
      <c r="K1060">
        <v>0.83643800000000001</v>
      </c>
      <c r="L1060">
        <v>0.70183799999999996</v>
      </c>
      <c r="N1060">
        <v>119.94038399999999</v>
      </c>
      <c r="O1060">
        <v>119.96638799999999</v>
      </c>
      <c r="P1060">
        <v>120.015405</v>
      </c>
      <c r="Q1060">
        <v>119.946693</v>
      </c>
      <c r="R1060">
        <v>1.5819240000000001</v>
      </c>
      <c r="S1060">
        <v>1.717104</v>
      </c>
      <c r="T1060">
        <v>1.394973</v>
      </c>
      <c r="U1060" s="8">
        <v>1.57172</v>
      </c>
      <c r="W1060">
        <v>0.163054</v>
      </c>
      <c r="X1060">
        <v>0.74703200000000003</v>
      </c>
      <c r="Y1060">
        <v>0.867089</v>
      </c>
      <c r="Z1060">
        <v>0.77163899999999996</v>
      </c>
      <c r="AA1060">
        <v>0.87860799999999994</v>
      </c>
      <c r="AB1060">
        <v>0.85017100000000001</v>
      </c>
      <c r="AC1060" s="8">
        <v>0.71557099999999996</v>
      </c>
      <c r="AE1060">
        <v>119.954117</v>
      </c>
      <c r="AF1060">
        <v>119.980121</v>
      </c>
      <c r="AG1060">
        <v>120.029138</v>
      </c>
      <c r="AH1060">
        <v>119.960426</v>
      </c>
      <c r="AI1060">
        <v>1.5956570000000001</v>
      </c>
      <c r="AJ1060">
        <v>1.730837</v>
      </c>
      <c r="AK1060">
        <v>1.408706</v>
      </c>
      <c r="AL1060">
        <v>1.585453</v>
      </c>
      <c r="AN1060">
        <v>118.35845999999999</v>
      </c>
      <c r="AO1060">
        <v>118.545411</v>
      </c>
      <c r="AP1060">
        <v>118.433481</v>
      </c>
      <c r="AQ1060">
        <v>118.62043200000001</v>
      </c>
    </row>
    <row r="1061" spans="1:43">
      <c r="A1061">
        <v>1823.9375</v>
      </c>
      <c r="B1061">
        <v>121.842957</v>
      </c>
      <c r="C1061">
        <v>-1.7807010000000001</v>
      </c>
      <c r="D1061">
        <v>120.15838599999999</v>
      </c>
      <c r="F1061">
        <v>0.15847800000000001</v>
      </c>
      <c r="G1061">
        <v>0.74245700000000003</v>
      </c>
      <c r="H1061">
        <v>0.857935</v>
      </c>
      <c r="I1061">
        <v>0.77164100000000002</v>
      </c>
      <c r="J1061">
        <v>0.874031</v>
      </c>
      <c r="K1061">
        <v>0.84559499999999999</v>
      </c>
      <c r="L1061">
        <v>0.70641600000000004</v>
      </c>
      <c r="N1061">
        <v>119.94038399999999</v>
      </c>
      <c r="O1061">
        <v>119.95723</v>
      </c>
      <c r="P1061">
        <v>120.019983</v>
      </c>
      <c r="Q1061">
        <v>119.937535</v>
      </c>
      <c r="R1061">
        <v>1.5865020000000001</v>
      </c>
      <c r="S1061">
        <v>1.7216819999999999</v>
      </c>
      <c r="T1061">
        <v>1.399551</v>
      </c>
      <c r="U1061" s="8">
        <v>1.5808759999999999</v>
      </c>
      <c r="W1061">
        <v>0.172211</v>
      </c>
      <c r="X1061">
        <v>0.75619000000000003</v>
      </c>
      <c r="Y1061">
        <v>0.871668</v>
      </c>
      <c r="Z1061">
        <v>0.78537400000000002</v>
      </c>
      <c r="AA1061">
        <v>0.887764</v>
      </c>
      <c r="AB1061">
        <v>0.85932799999999998</v>
      </c>
      <c r="AC1061" s="8">
        <v>0.72014900000000004</v>
      </c>
      <c r="AE1061">
        <v>119.954117</v>
      </c>
      <c r="AF1061">
        <v>119.970963</v>
      </c>
      <c r="AG1061">
        <v>120.033716</v>
      </c>
      <c r="AH1061">
        <v>119.951268</v>
      </c>
      <c r="AI1061">
        <v>1.6002350000000001</v>
      </c>
      <c r="AJ1061">
        <v>1.7354149999999999</v>
      </c>
      <c r="AK1061">
        <v>1.413284</v>
      </c>
      <c r="AL1061">
        <v>1.5946089999999999</v>
      </c>
      <c r="AN1061">
        <v>118.353882</v>
      </c>
      <c r="AO1061">
        <v>118.54083299999999</v>
      </c>
      <c r="AP1061">
        <v>118.433481</v>
      </c>
      <c r="AQ1061">
        <v>118.62043199999999</v>
      </c>
    </row>
    <row r="1062" spans="1:43">
      <c r="A1062">
        <v>1825.6875</v>
      </c>
      <c r="B1062">
        <v>121.847534</v>
      </c>
      <c r="C1062">
        <v>-1.8630979999999999</v>
      </c>
      <c r="D1062">
        <v>120.066833</v>
      </c>
      <c r="F1062">
        <v>0.15390000000000001</v>
      </c>
      <c r="G1062">
        <v>0.74245700000000003</v>
      </c>
      <c r="H1062">
        <v>0.86709199999999997</v>
      </c>
      <c r="I1062">
        <v>0.75790599999999997</v>
      </c>
      <c r="J1062">
        <v>0.86487499999999995</v>
      </c>
      <c r="K1062">
        <v>0.84559499999999999</v>
      </c>
      <c r="L1062">
        <v>0.70641600000000004</v>
      </c>
      <c r="N1062">
        <v>119.853393</v>
      </c>
      <c r="O1062">
        <v>119.88396899999999</v>
      </c>
      <c r="P1062">
        <v>119.946731</v>
      </c>
      <c r="Q1062">
        <v>119.859691</v>
      </c>
      <c r="R1062">
        <v>1.668909</v>
      </c>
      <c r="S1062">
        <v>1.7949310000000001</v>
      </c>
      <c r="T1062">
        <v>1.4773829999999999</v>
      </c>
      <c r="U1062" s="8">
        <v>1.6632830000000001</v>
      </c>
      <c r="W1062">
        <v>0.167633</v>
      </c>
      <c r="X1062">
        <v>0.75619000000000003</v>
      </c>
      <c r="Y1062">
        <v>0.88082499999999997</v>
      </c>
      <c r="Z1062">
        <v>0.77163899999999996</v>
      </c>
      <c r="AA1062">
        <v>0.87860799999999994</v>
      </c>
      <c r="AB1062">
        <v>0.85932799999999998</v>
      </c>
      <c r="AC1062" s="8">
        <v>0.72014900000000004</v>
      </c>
      <c r="AE1062">
        <v>119.867126</v>
      </c>
      <c r="AF1062">
        <v>119.897702</v>
      </c>
      <c r="AG1062">
        <v>119.960464</v>
      </c>
      <c r="AH1062">
        <v>119.873424</v>
      </c>
      <c r="AI1062">
        <v>1.682642</v>
      </c>
      <c r="AJ1062">
        <v>1.808664</v>
      </c>
      <c r="AK1062">
        <v>1.4911159999999999</v>
      </c>
      <c r="AL1062">
        <v>1.6770160000000001</v>
      </c>
      <c r="AN1062">
        <v>118.184484</v>
      </c>
      <c r="AO1062">
        <v>118.37600999999999</v>
      </c>
      <c r="AP1062">
        <v>118.277822</v>
      </c>
      <c r="AQ1062">
        <v>118.469348</v>
      </c>
    </row>
    <row r="1063" spans="1:43">
      <c r="A1063">
        <v>1827.375</v>
      </c>
      <c r="B1063">
        <v>121.875</v>
      </c>
      <c r="C1063">
        <v>-1.8173220000000001</v>
      </c>
      <c r="D1063">
        <v>120.11261</v>
      </c>
      <c r="F1063">
        <v>0.14474300000000001</v>
      </c>
      <c r="G1063">
        <v>0.74703600000000003</v>
      </c>
      <c r="H1063">
        <v>0.86709199999999997</v>
      </c>
      <c r="I1063">
        <v>0.77622000000000002</v>
      </c>
      <c r="J1063">
        <v>0.86945300000000003</v>
      </c>
      <c r="K1063">
        <v>0.85475199999999996</v>
      </c>
      <c r="L1063">
        <v>0.71557199999999999</v>
      </c>
      <c r="N1063">
        <v>119.86712799999999</v>
      </c>
      <c r="O1063">
        <v>119.89312700000001</v>
      </c>
      <c r="P1063">
        <v>119.960466</v>
      </c>
      <c r="Q1063">
        <v>119.868849</v>
      </c>
      <c r="R1063">
        <v>1.6551739999999999</v>
      </c>
      <c r="S1063">
        <v>1.7857749999999999</v>
      </c>
      <c r="T1063">
        <v>1.4773829999999999</v>
      </c>
      <c r="U1063" s="8">
        <v>1.6495489999999999</v>
      </c>
      <c r="W1063">
        <v>0.15847600000000001</v>
      </c>
      <c r="X1063">
        <v>0.76076900000000003</v>
      </c>
      <c r="Y1063">
        <v>0.88082499999999997</v>
      </c>
      <c r="Z1063">
        <v>0.78995300000000002</v>
      </c>
      <c r="AA1063">
        <v>0.88318600000000003</v>
      </c>
      <c r="AB1063">
        <v>0.86848499999999995</v>
      </c>
      <c r="AC1063" s="8">
        <v>0.72930499999999998</v>
      </c>
      <c r="AE1063">
        <v>119.880861</v>
      </c>
      <c r="AF1063">
        <v>119.90686000000001</v>
      </c>
      <c r="AG1063">
        <v>119.974199</v>
      </c>
      <c r="AH1063">
        <v>119.882582</v>
      </c>
      <c r="AI1063">
        <v>1.6689069999999999</v>
      </c>
      <c r="AJ1063">
        <v>1.7995079999999999</v>
      </c>
      <c r="AK1063">
        <v>1.4911159999999999</v>
      </c>
      <c r="AL1063">
        <v>1.6632819999999999</v>
      </c>
      <c r="AN1063">
        <v>118.21195399999999</v>
      </c>
      <c r="AO1063">
        <v>118.38974499999999</v>
      </c>
      <c r="AP1063">
        <v>118.30529199999999</v>
      </c>
      <c r="AQ1063">
        <v>118.48308299999999</v>
      </c>
    </row>
    <row r="1064" spans="1:43">
      <c r="A1064">
        <v>1829.109375</v>
      </c>
      <c r="B1064">
        <v>121.97113</v>
      </c>
      <c r="C1064">
        <v>-1.7486569999999999</v>
      </c>
      <c r="D1064">
        <v>120.085144</v>
      </c>
      <c r="F1064">
        <v>0.15390000000000001</v>
      </c>
      <c r="G1064">
        <v>0.760772</v>
      </c>
      <c r="H1064">
        <v>0.87167099999999997</v>
      </c>
      <c r="I1064">
        <v>0.78079799999999999</v>
      </c>
      <c r="J1064">
        <v>0.87860899999999997</v>
      </c>
      <c r="K1064">
        <v>0.86390900000000004</v>
      </c>
      <c r="L1064">
        <v>0.72472800000000004</v>
      </c>
      <c r="N1064">
        <v>119.880864</v>
      </c>
      <c r="O1064">
        <v>119.91144199999999</v>
      </c>
      <c r="P1064">
        <v>119.96504400000001</v>
      </c>
      <c r="Q1064">
        <v>119.891744</v>
      </c>
      <c r="R1064">
        <v>1.646018</v>
      </c>
      <c r="S1064">
        <v>1.7811969999999999</v>
      </c>
      <c r="T1064">
        <v>1.4682269999999999</v>
      </c>
      <c r="U1064" s="8">
        <v>1.6403920000000001</v>
      </c>
      <c r="W1064">
        <v>0.167633</v>
      </c>
      <c r="X1064">
        <v>0.774505</v>
      </c>
      <c r="Y1064">
        <v>0.88540399999999997</v>
      </c>
      <c r="Z1064">
        <v>0.79453099999999999</v>
      </c>
      <c r="AA1064">
        <v>0.89234199999999997</v>
      </c>
      <c r="AB1064">
        <v>0.87764200000000003</v>
      </c>
      <c r="AC1064" s="8">
        <v>0.73846100000000003</v>
      </c>
      <c r="AE1064">
        <v>119.894597</v>
      </c>
      <c r="AF1064">
        <v>119.925175</v>
      </c>
      <c r="AG1064">
        <v>119.97877700000001</v>
      </c>
      <c r="AH1064">
        <v>119.905477</v>
      </c>
      <c r="AI1064">
        <v>1.659751</v>
      </c>
      <c r="AJ1064">
        <v>1.7949299999999999</v>
      </c>
      <c r="AK1064">
        <v>1.4819599999999999</v>
      </c>
      <c r="AL1064">
        <v>1.6541250000000001</v>
      </c>
      <c r="AN1064">
        <v>118.234846</v>
      </c>
      <c r="AO1064">
        <v>118.412637</v>
      </c>
      <c r="AP1064">
        <v>118.31902600000001</v>
      </c>
      <c r="AQ1064">
        <v>118.49681700000001</v>
      </c>
    </row>
    <row r="1065" spans="1:43">
      <c r="A1065">
        <v>1830.84375</v>
      </c>
      <c r="B1065">
        <v>121.99401899999999</v>
      </c>
      <c r="C1065">
        <v>-1.6799930000000001</v>
      </c>
      <c r="D1065">
        <v>120.14007599999999</v>
      </c>
      <c r="F1065">
        <v>0.15847800000000001</v>
      </c>
      <c r="G1065">
        <v>0.765351</v>
      </c>
      <c r="H1065">
        <v>0.88082800000000006</v>
      </c>
      <c r="I1065">
        <v>0.78537699999999999</v>
      </c>
      <c r="J1065">
        <v>0.892343</v>
      </c>
      <c r="K1065">
        <v>0.86390900000000004</v>
      </c>
      <c r="L1065">
        <v>0.72014999999999996</v>
      </c>
      <c r="N1065">
        <v>119.903756</v>
      </c>
      <c r="O1065">
        <v>119.93891499999999</v>
      </c>
      <c r="P1065">
        <v>119.98793499999999</v>
      </c>
      <c r="Q1065">
        <v>119.919219</v>
      </c>
      <c r="R1065">
        <v>1.6093930000000001</v>
      </c>
      <c r="S1065">
        <v>1.7491509999999999</v>
      </c>
      <c r="T1065">
        <v>1.4316</v>
      </c>
      <c r="U1065" s="8">
        <v>1.6129230000000001</v>
      </c>
      <c r="W1065">
        <v>0.172211</v>
      </c>
      <c r="X1065">
        <v>0.779084</v>
      </c>
      <c r="Y1065">
        <v>0.89456100000000005</v>
      </c>
      <c r="Z1065">
        <v>0.79910999999999999</v>
      </c>
      <c r="AA1065">
        <v>0.90607599999999999</v>
      </c>
      <c r="AB1065">
        <v>0.87764200000000003</v>
      </c>
      <c r="AC1065" s="8">
        <v>0.73388299999999995</v>
      </c>
      <c r="AE1065">
        <v>119.917489</v>
      </c>
      <c r="AF1065">
        <v>119.952648</v>
      </c>
      <c r="AG1065">
        <v>120.001668</v>
      </c>
      <c r="AH1065">
        <v>119.932952</v>
      </c>
      <c r="AI1065">
        <v>1.6231260000000001</v>
      </c>
      <c r="AJ1065">
        <v>1.7628839999999999</v>
      </c>
      <c r="AK1065">
        <v>1.445333</v>
      </c>
      <c r="AL1065">
        <v>1.6266560000000001</v>
      </c>
      <c r="AN1065">
        <v>118.294363</v>
      </c>
      <c r="AO1065">
        <v>118.472156</v>
      </c>
      <c r="AP1065">
        <v>118.378542</v>
      </c>
      <c r="AQ1065">
        <v>118.55633499999999</v>
      </c>
    </row>
    <row r="1066" spans="1:43">
      <c r="A1066">
        <v>1832.53125</v>
      </c>
      <c r="B1066">
        <v>121.907043</v>
      </c>
      <c r="C1066">
        <v>-1.6113280000000001</v>
      </c>
      <c r="D1066">
        <v>120.281982</v>
      </c>
      <c r="F1066">
        <v>0.16305700000000001</v>
      </c>
      <c r="G1066">
        <v>0.774509</v>
      </c>
      <c r="H1066">
        <v>0.89456400000000003</v>
      </c>
      <c r="I1066">
        <v>0.79453399999999996</v>
      </c>
      <c r="J1066">
        <v>0.90149900000000005</v>
      </c>
      <c r="K1066">
        <v>0.88222199999999995</v>
      </c>
      <c r="L1066">
        <v>0.73846299999999998</v>
      </c>
      <c r="N1066">
        <v>120.064004</v>
      </c>
      <c r="O1066">
        <v>120.08085800000001</v>
      </c>
      <c r="P1066">
        <v>120.139019</v>
      </c>
      <c r="Q1066">
        <v>120.065748</v>
      </c>
      <c r="R1066">
        <v>1.4674689999999999</v>
      </c>
      <c r="S1066">
        <v>1.6072310000000001</v>
      </c>
      <c r="T1066">
        <v>1.2896700000000001</v>
      </c>
      <c r="U1066" s="8">
        <v>1.457265</v>
      </c>
      <c r="W1066">
        <v>0.17679</v>
      </c>
      <c r="X1066">
        <v>0.788242</v>
      </c>
      <c r="Y1066">
        <v>0.90829700000000002</v>
      </c>
      <c r="Z1066">
        <v>0.80826699999999996</v>
      </c>
      <c r="AA1066">
        <v>0.91523200000000005</v>
      </c>
      <c r="AB1066">
        <v>0.89595499999999995</v>
      </c>
      <c r="AC1066" s="8">
        <v>0.75219599999999998</v>
      </c>
      <c r="AE1066">
        <v>120.077737</v>
      </c>
      <c r="AF1066">
        <v>120.09459100000001</v>
      </c>
      <c r="AG1066">
        <v>120.15275200000001</v>
      </c>
      <c r="AH1066">
        <v>120.079481</v>
      </c>
      <c r="AI1066">
        <v>1.4812019999999999</v>
      </c>
      <c r="AJ1066">
        <v>1.6209640000000001</v>
      </c>
      <c r="AK1066">
        <v>1.3034030000000001</v>
      </c>
      <c r="AL1066">
        <v>1.470998</v>
      </c>
      <c r="AN1066">
        <v>118.596535</v>
      </c>
      <c r="AO1066">
        <v>118.774334</v>
      </c>
      <c r="AP1066">
        <v>118.67155000000001</v>
      </c>
      <c r="AQ1066">
        <v>118.849349</v>
      </c>
    </row>
    <row r="1067" spans="1:43">
      <c r="A1067">
        <v>1834.28125</v>
      </c>
      <c r="B1067">
        <v>121.838379</v>
      </c>
      <c r="C1067">
        <v>-1.8447880000000001</v>
      </c>
      <c r="D1067">
        <v>120.10803199999999</v>
      </c>
      <c r="F1067">
        <v>0.15390000000000001</v>
      </c>
      <c r="G1067">
        <v>0.774509</v>
      </c>
      <c r="H1067">
        <v>0.88998500000000003</v>
      </c>
      <c r="I1067">
        <v>0.80369100000000004</v>
      </c>
      <c r="J1067">
        <v>0.90607700000000002</v>
      </c>
      <c r="K1067">
        <v>0.88222199999999995</v>
      </c>
      <c r="L1067">
        <v>0.74304099999999995</v>
      </c>
      <c r="N1067">
        <v>119.871707</v>
      </c>
      <c r="O1067">
        <v>119.888548</v>
      </c>
      <c r="P1067">
        <v>119.955887</v>
      </c>
      <c r="Q1067">
        <v>119.878007</v>
      </c>
      <c r="R1067">
        <v>1.646018</v>
      </c>
      <c r="S1067">
        <v>1.7949310000000001</v>
      </c>
      <c r="T1067">
        <v>1.4682269999999999</v>
      </c>
      <c r="U1067" s="8">
        <v>1.6495489999999999</v>
      </c>
      <c r="W1067">
        <v>0.167633</v>
      </c>
      <c r="X1067">
        <v>0.788242</v>
      </c>
      <c r="Y1067">
        <v>0.90371800000000002</v>
      </c>
      <c r="Z1067">
        <v>0.81742400000000004</v>
      </c>
      <c r="AA1067">
        <v>0.91981000000000002</v>
      </c>
      <c r="AB1067">
        <v>0.89595499999999995</v>
      </c>
      <c r="AC1067" s="8">
        <v>0.75677399999999995</v>
      </c>
      <c r="AE1067">
        <v>119.88544</v>
      </c>
      <c r="AF1067">
        <v>119.902281</v>
      </c>
      <c r="AG1067">
        <v>119.96962000000001</v>
      </c>
      <c r="AH1067">
        <v>119.89174</v>
      </c>
      <c r="AI1067">
        <v>1.659751</v>
      </c>
      <c r="AJ1067">
        <v>1.808664</v>
      </c>
      <c r="AK1067">
        <v>1.4819599999999999</v>
      </c>
      <c r="AL1067">
        <v>1.6632819999999999</v>
      </c>
      <c r="AN1067">
        <v>118.225689</v>
      </c>
      <c r="AO1067">
        <v>118.40348</v>
      </c>
      <c r="AP1067">
        <v>118.30986900000001</v>
      </c>
      <c r="AQ1067">
        <v>118.48766000000001</v>
      </c>
    </row>
    <row r="1068" spans="1:43">
      <c r="A1068">
        <v>1835.96875</v>
      </c>
      <c r="B1068">
        <v>121.94824199999999</v>
      </c>
      <c r="C1068">
        <v>-1.7257690000000001</v>
      </c>
      <c r="D1068">
        <v>120.11261</v>
      </c>
      <c r="F1068">
        <v>0.14932100000000001</v>
      </c>
      <c r="G1068">
        <v>0.779088</v>
      </c>
      <c r="H1068">
        <v>0.903721</v>
      </c>
      <c r="I1068">
        <v>0.80369100000000004</v>
      </c>
      <c r="J1068">
        <v>0.91065499999999999</v>
      </c>
      <c r="K1068">
        <v>0.88680099999999995</v>
      </c>
      <c r="L1068">
        <v>0.75219800000000003</v>
      </c>
      <c r="N1068">
        <v>119.903756</v>
      </c>
      <c r="O1068">
        <v>119.925178</v>
      </c>
      <c r="P1068">
        <v>119.98793499999999</v>
      </c>
      <c r="Q1068">
        <v>119.90548099999999</v>
      </c>
      <c r="R1068">
        <v>1.613971</v>
      </c>
      <c r="S1068">
        <v>1.762885</v>
      </c>
      <c r="T1068">
        <v>1.4407559999999999</v>
      </c>
      <c r="U1068" s="8">
        <v>1.6129230000000001</v>
      </c>
      <c r="W1068">
        <v>0.163054</v>
      </c>
      <c r="X1068">
        <v>0.792821</v>
      </c>
      <c r="Y1068">
        <v>0.91745399999999999</v>
      </c>
      <c r="Z1068">
        <v>0.81742400000000004</v>
      </c>
      <c r="AA1068">
        <v>0.92438799999999999</v>
      </c>
      <c r="AB1068">
        <v>0.90053399999999995</v>
      </c>
      <c r="AC1068" s="8">
        <v>0.76593100000000003</v>
      </c>
      <c r="AE1068">
        <v>119.917489</v>
      </c>
      <c r="AF1068">
        <v>119.938911</v>
      </c>
      <c r="AG1068">
        <v>120.001668</v>
      </c>
      <c r="AH1068">
        <v>119.919214</v>
      </c>
      <c r="AI1068">
        <v>1.627704</v>
      </c>
      <c r="AJ1068">
        <v>1.776618</v>
      </c>
      <c r="AK1068">
        <v>1.4544889999999999</v>
      </c>
      <c r="AL1068">
        <v>1.6266560000000001</v>
      </c>
      <c r="AN1068">
        <v>118.28978499999999</v>
      </c>
      <c r="AO1068">
        <v>118.46300000000001</v>
      </c>
      <c r="AP1068">
        <v>118.37396399999999</v>
      </c>
      <c r="AQ1068">
        <v>118.547179</v>
      </c>
    </row>
    <row r="1069" spans="1:43">
      <c r="A1069">
        <v>1837.734375</v>
      </c>
      <c r="B1069">
        <v>121.925354</v>
      </c>
      <c r="C1069">
        <v>-1.7440800000000001</v>
      </c>
      <c r="D1069">
        <v>120.149231</v>
      </c>
      <c r="F1069">
        <v>0.15390000000000001</v>
      </c>
      <c r="G1069">
        <v>0.79282399999999997</v>
      </c>
      <c r="H1069">
        <v>0.91745699999999997</v>
      </c>
      <c r="I1069">
        <v>0.81742599999999999</v>
      </c>
      <c r="J1069">
        <v>0.92438900000000002</v>
      </c>
      <c r="K1069">
        <v>0.89137900000000003</v>
      </c>
      <c r="L1069">
        <v>0.76135399999999998</v>
      </c>
      <c r="N1069">
        <v>119.967855</v>
      </c>
      <c r="O1069">
        <v>119.980124</v>
      </c>
      <c r="P1069">
        <v>120.047453</v>
      </c>
      <c r="Q1069">
        <v>119.96043</v>
      </c>
      <c r="R1069">
        <v>1.5636110000000001</v>
      </c>
      <c r="S1069">
        <v>1.6942140000000001</v>
      </c>
      <c r="T1069">
        <v>1.381237</v>
      </c>
      <c r="U1069" s="8">
        <v>1.557985</v>
      </c>
      <c r="W1069">
        <v>0.167633</v>
      </c>
      <c r="X1069">
        <v>0.80655699999999997</v>
      </c>
      <c r="Y1069">
        <v>0.93118999999999996</v>
      </c>
      <c r="Z1069">
        <v>0.83115899999999998</v>
      </c>
      <c r="AA1069">
        <v>0.93812200000000001</v>
      </c>
      <c r="AB1069">
        <v>0.90511200000000003</v>
      </c>
      <c r="AC1069" s="8">
        <v>0.77508699999999997</v>
      </c>
      <c r="AE1069">
        <v>119.981588</v>
      </c>
      <c r="AF1069">
        <v>119.99385700000001</v>
      </c>
      <c r="AG1069">
        <v>120.06118600000001</v>
      </c>
      <c r="AH1069">
        <v>119.974163</v>
      </c>
      <c r="AI1069">
        <v>1.5773440000000001</v>
      </c>
      <c r="AJ1069">
        <v>1.7079470000000001</v>
      </c>
      <c r="AK1069">
        <v>1.39497</v>
      </c>
      <c r="AL1069">
        <v>1.5717179999999999</v>
      </c>
      <c r="AN1069">
        <v>118.40424400000001</v>
      </c>
      <c r="AO1069">
        <v>118.586618</v>
      </c>
      <c r="AP1069">
        <v>118.48384200000001</v>
      </c>
      <c r="AQ1069">
        <v>118.66621600000001</v>
      </c>
    </row>
    <row r="1070" spans="1:43">
      <c r="A1070">
        <v>1839.40625</v>
      </c>
      <c r="B1070">
        <v>121.939087</v>
      </c>
      <c r="C1070">
        <v>-1.6845699999999999</v>
      </c>
      <c r="D1070">
        <v>120.213318</v>
      </c>
      <c r="F1070">
        <v>0.15390000000000001</v>
      </c>
      <c r="G1070">
        <v>0.80198199999999997</v>
      </c>
      <c r="H1070">
        <v>0.93119300000000005</v>
      </c>
      <c r="I1070">
        <v>0.82200499999999999</v>
      </c>
      <c r="J1070">
        <v>0.92896699999999999</v>
      </c>
      <c r="K1070">
        <v>0.90511399999999997</v>
      </c>
      <c r="L1070">
        <v>0.77051000000000003</v>
      </c>
      <c r="N1070">
        <v>119.999905</v>
      </c>
      <c r="O1070">
        <v>120.016755</v>
      </c>
      <c r="P1070">
        <v>120.07950099999999</v>
      </c>
      <c r="Q1070">
        <v>119.997062</v>
      </c>
      <c r="R1070">
        <v>1.526986</v>
      </c>
      <c r="S1070">
        <v>1.6621680000000001</v>
      </c>
      <c r="T1070">
        <v>1.349189</v>
      </c>
      <c r="U1070" s="8">
        <v>1.530516</v>
      </c>
      <c r="W1070">
        <v>0.167633</v>
      </c>
      <c r="X1070">
        <v>0.81571499999999997</v>
      </c>
      <c r="Y1070">
        <v>0.94492600000000004</v>
      </c>
      <c r="Z1070">
        <v>0.83573799999999998</v>
      </c>
      <c r="AA1070">
        <v>0.94269999999999998</v>
      </c>
      <c r="AB1070">
        <v>0.91884699999999997</v>
      </c>
      <c r="AC1070" s="8">
        <v>0.78424300000000002</v>
      </c>
      <c r="AE1070">
        <v>120.013638</v>
      </c>
      <c r="AF1070">
        <v>120.03048800000001</v>
      </c>
      <c r="AG1070">
        <v>120.093234</v>
      </c>
      <c r="AH1070">
        <v>120.010795</v>
      </c>
      <c r="AI1070">
        <v>1.5407189999999999</v>
      </c>
      <c r="AJ1070">
        <v>1.6759010000000001</v>
      </c>
      <c r="AK1070">
        <v>1.362922</v>
      </c>
      <c r="AL1070">
        <v>1.544249</v>
      </c>
      <c r="AN1070">
        <v>118.472919</v>
      </c>
      <c r="AO1070">
        <v>118.650716</v>
      </c>
      <c r="AP1070">
        <v>118.552515</v>
      </c>
      <c r="AQ1070">
        <v>118.730312</v>
      </c>
    </row>
    <row r="1071" spans="1:43">
      <c r="A1071">
        <v>1841.140625</v>
      </c>
      <c r="B1071">
        <v>121.870422</v>
      </c>
      <c r="C1071">
        <v>-1.6845699999999999</v>
      </c>
      <c r="D1071">
        <v>120.231628</v>
      </c>
      <c r="F1071">
        <v>0.15847800000000001</v>
      </c>
      <c r="G1071">
        <v>0.81113900000000005</v>
      </c>
      <c r="H1071">
        <v>0.92661400000000005</v>
      </c>
      <c r="I1071">
        <v>0.83574000000000004</v>
      </c>
      <c r="J1071">
        <v>0.93812300000000004</v>
      </c>
      <c r="K1071">
        <v>0.90511399999999997</v>
      </c>
      <c r="L1071">
        <v>0.78424499999999997</v>
      </c>
      <c r="N1071">
        <v>120.022797</v>
      </c>
      <c r="O1071">
        <v>120.048807</v>
      </c>
      <c r="P1071">
        <v>120.111549</v>
      </c>
      <c r="Q1071">
        <v>120.029115</v>
      </c>
      <c r="R1071">
        <v>1.4949380000000001</v>
      </c>
      <c r="S1071">
        <v>1.6346989999999999</v>
      </c>
      <c r="T1071">
        <v>1.31714</v>
      </c>
      <c r="U1071" s="8">
        <v>1.503047</v>
      </c>
      <c r="W1071">
        <v>0.172211</v>
      </c>
      <c r="X1071">
        <v>0.82487200000000005</v>
      </c>
      <c r="Y1071">
        <v>0.94034700000000004</v>
      </c>
      <c r="Z1071">
        <v>0.84947300000000003</v>
      </c>
      <c r="AA1071">
        <v>0.95185600000000004</v>
      </c>
      <c r="AB1071">
        <v>0.91884699999999997</v>
      </c>
      <c r="AC1071" s="8">
        <v>0.79797799999999997</v>
      </c>
      <c r="AE1071">
        <v>120.03653</v>
      </c>
      <c r="AF1071">
        <v>120.06254</v>
      </c>
      <c r="AG1071">
        <v>120.125282</v>
      </c>
      <c r="AH1071">
        <v>120.04284800000001</v>
      </c>
      <c r="AI1071">
        <v>1.5086710000000001</v>
      </c>
      <c r="AJ1071">
        <v>1.6484319999999999</v>
      </c>
      <c r="AK1071">
        <v>1.330873</v>
      </c>
      <c r="AL1071">
        <v>1.51678</v>
      </c>
      <c r="AN1071">
        <v>118.52785899999999</v>
      </c>
      <c r="AO1071">
        <v>118.705657</v>
      </c>
      <c r="AP1071">
        <v>118.61661099999999</v>
      </c>
      <c r="AQ1071">
        <v>118.794409</v>
      </c>
    </row>
    <row r="1072" spans="1:43">
      <c r="A1072">
        <v>1842.890625</v>
      </c>
      <c r="B1072">
        <v>121.961975</v>
      </c>
      <c r="C1072">
        <v>-1.5975950000000001</v>
      </c>
      <c r="D1072">
        <v>120.236206</v>
      </c>
      <c r="F1072">
        <v>0.15390000000000001</v>
      </c>
      <c r="G1072">
        <v>0.81113900000000005</v>
      </c>
      <c r="H1072">
        <v>0.93119300000000005</v>
      </c>
      <c r="I1072">
        <v>0.84031900000000004</v>
      </c>
      <c r="J1072">
        <v>0.93812300000000004</v>
      </c>
      <c r="K1072">
        <v>0.91884900000000003</v>
      </c>
      <c r="L1072">
        <v>0.779667</v>
      </c>
      <c r="N1072">
        <v>120.064004</v>
      </c>
      <c r="O1072">
        <v>120.094595</v>
      </c>
      <c r="P1072">
        <v>120.143597</v>
      </c>
      <c r="Q1072">
        <v>120.074906</v>
      </c>
      <c r="R1072">
        <v>1.458313</v>
      </c>
      <c r="S1072">
        <v>1.5980749999999999</v>
      </c>
      <c r="T1072">
        <v>1.280513</v>
      </c>
      <c r="U1072" s="8">
        <v>1.4526870000000001</v>
      </c>
      <c r="W1072">
        <v>0.167633</v>
      </c>
      <c r="X1072">
        <v>0.82487200000000005</v>
      </c>
      <c r="Y1072">
        <v>0.94492600000000004</v>
      </c>
      <c r="Z1072">
        <v>0.85405200000000003</v>
      </c>
      <c r="AA1072">
        <v>0.95185600000000004</v>
      </c>
      <c r="AB1072">
        <v>0.93258200000000002</v>
      </c>
      <c r="AC1072" s="8">
        <v>0.79339999999999999</v>
      </c>
      <c r="AE1072">
        <v>120.077737</v>
      </c>
      <c r="AF1072">
        <v>120.108328</v>
      </c>
      <c r="AG1072">
        <v>120.15733</v>
      </c>
      <c r="AH1072">
        <v>120.088639</v>
      </c>
      <c r="AI1072">
        <v>1.472046</v>
      </c>
      <c r="AJ1072">
        <v>1.6118079999999999</v>
      </c>
      <c r="AK1072">
        <v>1.294246</v>
      </c>
      <c r="AL1072">
        <v>1.4664200000000001</v>
      </c>
      <c r="AN1072">
        <v>118.60569099999999</v>
      </c>
      <c r="AO1072">
        <v>118.783491</v>
      </c>
      <c r="AP1072">
        <v>118.685284</v>
      </c>
      <c r="AQ1072">
        <v>118.863084</v>
      </c>
    </row>
    <row r="1073" spans="1:43">
      <c r="A1073">
        <v>1844.5625</v>
      </c>
      <c r="B1073">
        <v>121.99859600000001</v>
      </c>
      <c r="C1073">
        <v>-1.5380860000000001</v>
      </c>
      <c r="D1073">
        <v>120.300293</v>
      </c>
      <c r="F1073">
        <v>0.15847800000000001</v>
      </c>
      <c r="G1073">
        <v>0.82945500000000005</v>
      </c>
      <c r="H1073">
        <v>0.93577100000000002</v>
      </c>
      <c r="I1073">
        <v>0.84489700000000001</v>
      </c>
      <c r="J1073">
        <v>0.95643400000000001</v>
      </c>
      <c r="K1073">
        <v>0.92342800000000003</v>
      </c>
      <c r="L1073">
        <v>0.79340100000000002</v>
      </c>
      <c r="N1073">
        <v>120.155574</v>
      </c>
      <c r="O1073">
        <v>120.18159199999999</v>
      </c>
      <c r="P1073">
        <v>120.23058399999999</v>
      </c>
      <c r="Q1073">
        <v>120.161907</v>
      </c>
      <c r="R1073">
        <v>1.380484</v>
      </c>
      <c r="S1073">
        <v>1.506513</v>
      </c>
      <c r="T1073">
        <v>1.1889449999999999</v>
      </c>
      <c r="U1073" s="8">
        <v>1.3748579999999999</v>
      </c>
      <c r="W1073">
        <v>0.172211</v>
      </c>
      <c r="X1073">
        <v>0.84318800000000005</v>
      </c>
      <c r="Y1073">
        <v>0.94950400000000001</v>
      </c>
      <c r="Z1073">
        <v>0.85863</v>
      </c>
      <c r="AA1073">
        <v>0.970167</v>
      </c>
      <c r="AB1073">
        <v>0.93716100000000002</v>
      </c>
      <c r="AC1073" s="8">
        <v>0.80713400000000002</v>
      </c>
      <c r="AE1073">
        <v>120.169307</v>
      </c>
      <c r="AF1073">
        <v>120.195325</v>
      </c>
      <c r="AG1073">
        <v>120.244317</v>
      </c>
      <c r="AH1073">
        <v>120.17564</v>
      </c>
      <c r="AI1073">
        <v>1.394217</v>
      </c>
      <c r="AJ1073">
        <v>1.520246</v>
      </c>
      <c r="AK1073">
        <v>1.2026779999999999</v>
      </c>
      <c r="AL1073">
        <v>1.3885909999999999</v>
      </c>
      <c r="AN1073">
        <v>118.77509000000001</v>
      </c>
      <c r="AO1073">
        <v>118.966629</v>
      </c>
      <c r="AP1073">
        <v>118.8501</v>
      </c>
      <c r="AQ1073">
        <v>119.04163899999999</v>
      </c>
    </row>
    <row r="1074" spans="1:43">
      <c r="A1074">
        <v>1846.296875</v>
      </c>
      <c r="B1074">
        <v>121.93450900000001</v>
      </c>
      <c r="C1074">
        <v>-1.5243530000000001</v>
      </c>
      <c r="D1074">
        <v>120.355225</v>
      </c>
      <c r="F1074">
        <v>0.15847800000000001</v>
      </c>
      <c r="G1074">
        <v>0.83403300000000002</v>
      </c>
      <c r="H1074">
        <v>0.96324299999999996</v>
      </c>
      <c r="I1074">
        <v>0.84947600000000001</v>
      </c>
      <c r="J1074">
        <v>0.96101199999999998</v>
      </c>
      <c r="K1074">
        <v>0.932585</v>
      </c>
      <c r="L1074">
        <v>0.79340100000000002</v>
      </c>
      <c r="N1074">
        <v>120.169309</v>
      </c>
      <c r="O1074">
        <v>120.186171</v>
      </c>
      <c r="P1074">
        <v>120.244319</v>
      </c>
      <c r="Q1074">
        <v>120.171065</v>
      </c>
      <c r="R1074">
        <v>1.3530150000000001</v>
      </c>
      <c r="S1074">
        <v>1.4882010000000001</v>
      </c>
      <c r="T1074">
        <v>1.1797880000000001</v>
      </c>
      <c r="U1074" s="8">
        <v>1.361124</v>
      </c>
      <c r="W1074">
        <v>0.172211</v>
      </c>
      <c r="X1074">
        <v>0.84776600000000002</v>
      </c>
      <c r="Y1074">
        <v>0.97697599999999996</v>
      </c>
      <c r="Z1074">
        <v>0.863209</v>
      </c>
      <c r="AA1074">
        <v>0.97474499999999997</v>
      </c>
      <c r="AB1074">
        <v>0.94631799999999999</v>
      </c>
      <c r="AC1074" s="8">
        <v>0.80713400000000002</v>
      </c>
      <c r="AE1074">
        <v>120.183042</v>
      </c>
      <c r="AF1074">
        <v>120.199904</v>
      </c>
      <c r="AG1074">
        <v>120.25805200000001</v>
      </c>
      <c r="AH1074">
        <v>120.184798</v>
      </c>
      <c r="AI1074">
        <v>1.3667480000000001</v>
      </c>
      <c r="AJ1074">
        <v>1.5019340000000001</v>
      </c>
      <c r="AK1074">
        <v>1.1935210000000001</v>
      </c>
      <c r="AL1074">
        <v>1.374857</v>
      </c>
      <c r="AN1074">
        <v>118.816294</v>
      </c>
      <c r="AO1074">
        <v>118.989521</v>
      </c>
      <c r="AP1074">
        <v>118.89130400000001</v>
      </c>
      <c r="AQ1074">
        <v>119.064531</v>
      </c>
    </row>
    <row r="1075" spans="1:43">
      <c r="A1075">
        <v>1847.984375</v>
      </c>
      <c r="B1075">
        <v>121.838379</v>
      </c>
      <c r="C1075">
        <v>-1.451111</v>
      </c>
      <c r="D1075">
        <v>120.506287</v>
      </c>
      <c r="F1075">
        <v>0.15847800000000001</v>
      </c>
      <c r="G1075">
        <v>0.84319100000000002</v>
      </c>
      <c r="H1075">
        <v>0.97240000000000004</v>
      </c>
      <c r="I1075">
        <v>0.86778999999999995</v>
      </c>
      <c r="J1075">
        <v>0.974746</v>
      </c>
      <c r="K1075">
        <v>0.95547700000000002</v>
      </c>
      <c r="L1075">
        <v>0.81629200000000002</v>
      </c>
      <c r="N1075">
        <v>120.24714400000001</v>
      </c>
      <c r="O1075">
        <v>120.26859</v>
      </c>
      <c r="P1075">
        <v>120.331306</v>
      </c>
      <c r="Q1075">
        <v>120.253488</v>
      </c>
      <c r="R1075">
        <v>1.288921</v>
      </c>
      <c r="S1075">
        <v>1.41953</v>
      </c>
      <c r="T1075">
        <v>1.1019559999999999</v>
      </c>
      <c r="U1075" s="8">
        <v>1.2787170000000001</v>
      </c>
      <c r="W1075">
        <v>0.172211</v>
      </c>
      <c r="X1075">
        <v>0.85692400000000002</v>
      </c>
      <c r="Y1075">
        <v>0.98613300000000004</v>
      </c>
      <c r="Z1075">
        <v>0.88152299999999995</v>
      </c>
      <c r="AA1075">
        <v>0.988479</v>
      </c>
      <c r="AB1075">
        <v>0.96921000000000002</v>
      </c>
      <c r="AC1075" s="8">
        <v>0.83002500000000001</v>
      </c>
      <c r="AE1075">
        <v>120.26087700000001</v>
      </c>
      <c r="AF1075">
        <v>120.28232300000001</v>
      </c>
      <c r="AG1075">
        <v>120.345039</v>
      </c>
      <c r="AH1075">
        <v>120.26722100000001</v>
      </c>
      <c r="AI1075">
        <v>1.302654</v>
      </c>
      <c r="AJ1075">
        <v>1.433263</v>
      </c>
      <c r="AK1075">
        <v>1.1156889999999999</v>
      </c>
      <c r="AL1075">
        <v>1.2924500000000001</v>
      </c>
      <c r="AN1075">
        <v>118.958223</v>
      </c>
      <c r="AO1075">
        <v>119.145188</v>
      </c>
      <c r="AP1075">
        <v>119.042385</v>
      </c>
      <c r="AQ1075">
        <v>119.22935</v>
      </c>
    </row>
    <row r="1076" spans="1:43">
      <c r="A1076">
        <v>1849.71875</v>
      </c>
      <c r="B1076">
        <v>121.879578</v>
      </c>
      <c r="C1076">
        <v>-1.5701290000000001</v>
      </c>
      <c r="D1076">
        <v>120.38269</v>
      </c>
      <c r="F1076">
        <v>0.16305700000000001</v>
      </c>
      <c r="G1076">
        <v>0.85234900000000002</v>
      </c>
      <c r="H1076">
        <v>0.96782100000000004</v>
      </c>
      <c r="I1076">
        <v>0.87236800000000003</v>
      </c>
      <c r="J1076">
        <v>0.97932399999999997</v>
      </c>
      <c r="K1076">
        <v>0.95089800000000002</v>
      </c>
      <c r="L1076">
        <v>0.81629200000000002</v>
      </c>
      <c r="N1076">
        <v>120.128103</v>
      </c>
      <c r="O1076">
        <v>120.158698</v>
      </c>
      <c r="P1076">
        <v>120.216849</v>
      </c>
      <c r="Q1076">
        <v>120.134433</v>
      </c>
      <c r="R1076">
        <v>1.407953</v>
      </c>
      <c r="S1076">
        <v>1.5385599999999999</v>
      </c>
      <c r="T1076">
        <v>1.2209939999999999</v>
      </c>
      <c r="U1076" s="8">
        <v>1.3931709999999999</v>
      </c>
      <c r="W1076">
        <v>0.17679</v>
      </c>
      <c r="X1076">
        <v>0.86608200000000002</v>
      </c>
      <c r="Y1076">
        <v>0.98155400000000004</v>
      </c>
      <c r="Z1076">
        <v>0.88610100000000003</v>
      </c>
      <c r="AA1076">
        <v>0.99305699999999997</v>
      </c>
      <c r="AB1076">
        <v>0.96463100000000002</v>
      </c>
      <c r="AC1076" s="8">
        <v>0.83002500000000001</v>
      </c>
      <c r="AE1076">
        <v>120.141836</v>
      </c>
      <c r="AF1076">
        <v>120.172431</v>
      </c>
      <c r="AG1076">
        <v>120.230582</v>
      </c>
      <c r="AH1076">
        <v>120.148166</v>
      </c>
      <c r="AI1076">
        <v>1.421686</v>
      </c>
      <c r="AJ1076">
        <v>1.5522929999999999</v>
      </c>
      <c r="AK1076">
        <v>1.2347269999999999</v>
      </c>
      <c r="AL1076">
        <v>1.4069039999999999</v>
      </c>
      <c r="AN1076">
        <v>118.72014999999999</v>
      </c>
      <c r="AO1076">
        <v>118.90710899999999</v>
      </c>
      <c r="AP1076">
        <v>118.80889599999999</v>
      </c>
      <c r="AQ1076">
        <v>118.99585499999999</v>
      </c>
    </row>
    <row r="1077" spans="1:43">
      <c r="A1077">
        <v>1851.453125</v>
      </c>
      <c r="B1077">
        <v>121.856689</v>
      </c>
      <c r="C1077">
        <v>-1.6433720000000001</v>
      </c>
      <c r="D1077">
        <v>120.263672</v>
      </c>
      <c r="F1077">
        <v>0.16763500000000001</v>
      </c>
      <c r="G1077">
        <v>0.85234900000000002</v>
      </c>
      <c r="H1077">
        <v>0.97697900000000004</v>
      </c>
      <c r="I1077">
        <v>0.886104</v>
      </c>
      <c r="J1077">
        <v>0.98390200000000005</v>
      </c>
      <c r="K1077">
        <v>0.95547700000000002</v>
      </c>
      <c r="L1077">
        <v>0.82544799999999996</v>
      </c>
      <c r="N1077">
        <v>120.100632</v>
      </c>
      <c r="O1077">
        <v>120.11748900000001</v>
      </c>
      <c r="P1077">
        <v>120.180223</v>
      </c>
      <c r="Q1077">
        <v>120.10238</v>
      </c>
      <c r="R1077">
        <v>1.435422</v>
      </c>
      <c r="S1077">
        <v>1.556872</v>
      </c>
      <c r="T1077">
        <v>1.248464</v>
      </c>
      <c r="U1077" s="8">
        <v>1.434375</v>
      </c>
      <c r="W1077">
        <v>0.181368</v>
      </c>
      <c r="X1077">
        <v>0.86608200000000002</v>
      </c>
      <c r="Y1077">
        <v>0.99071200000000004</v>
      </c>
      <c r="Z1077">
        <v>0.899837</v>
      </c>
      <c r="AA1077">
        <v>0.99763500000000005</v>
      </c>
      <c r="AB1077">
        <v>0.96921000000000002</v>
      </c>
      <c r="AC1077" s="8">
        <v>0.83918099999999995</v>
      </c>
      <c r="AE1077">
        <v>120.11436500000001</v>
      </c>
      <c r="AF1077">
        <v>120.13122200000001</v>
      </c>
      <c r="AG1077">
        <v>120.193956</v>
      </c>
      <c r="AH1077">
        <v>120.116113</v>
      </c>
      <c r="AI1077">
        <v>1.449155</v>
      </c>
      <c r="AJ1077">
        <v>1.570605</v>
      </c>
      <c r="AK1077">
        <v>1.262197</v>
      </c>
      <c r="AL1077">
        <v>1.448108</v>
      </c>
      <c r="AN1077">
        <v>118.66521</v>
      </c>
      <c r="AO1077">
        <v>118.85216800000001</v>
      </c>
      <c r="AP1077">
        <v>118.744801</v>
      </c>
      <c r="AQ1077">
        <v>118.931759</v>
      </c>
    </row>
    <row r="1078" spans="1:43">
      <c r="A1078">
        <v>1853.1875</v>
      </c>
      <c r="B1078">
        <v>121.856689</v>
      </c>
      <c r="C1078">
        <v>-1.5701290000000001</v>
      </c>
      <c r="D1078">
        <v>120.341492</v>
      </c>
      <c r="F1078">
        <v>0.15847800000000001</v>
      </c>
      <c r="G1078">
        <v>0.86608499999999999</v>
      </c>
      <c r="H1078">
        <v>0.99071399999999998</v>
      </c>
      <c r="I1078">
        <v>0.87694700000000003</v>
      </c>
      <c r="J1078">
        <v>0.99763599999999997</v>
      </c>
      <c r="K1078">
        <v>0.97379000000000004</v>
      </c>
      <c r="L1078">
        <v>0.83002600000000004</v>
      </c>
      <c r="N1078">
        <v>120.13726</v>
      </c>
      <c r="O1078">
        <v>120.16327699999999</v>
      </c>
      <c r="P1078">
        <v>120.216849</v>
      </c>
      <c r="Q1078">
        <v>120.13901199999999</v>
      </c>
      <c r="R1078">
        <v>1.403375</v>
      </c>
      <c r="S1078">
        <v>1.529404</v>
      </c>
      <c r="T1078">
        <v>1.2118370000000001</v>
      </c>
      <c r="U1078" s="8">
        <v>1.3977489999999999</v>
      </c>
      <c r="W1078">
        <v>0.172211</v>
      </c>
      <c r="X1078">
        <v>0.87981799999999999</v>
      </c>
      <c r="Y1078">
        <v>1.0044470000000001</v>
      </c>
      <c r="Z1078">
        <v>0.89068000000000003</v>
      </c>
      <c r="AA1078">
        <v>1.011369</v>
      </c>
      <c r="AB1078">
        <v>0.98752300000000004</v>
      </c>
      <c r="AC1078" s="8">
        <v>0.84375900000000004</v>
      </c>
      <c r="AE1078">
        <v>120.150993</v>
      </c>
      <c r="AF1078">
        <v>120.17701</v>
      </c>
      <c r="AG1078">
        <v>120.230582</v>
      </c>
      <c r="AH1078">
        <v>120.152745</v>
      </c>
      <c r="AI1078">
        <v>1.417108</v>
      </c>
      <c r="AJ1078">
        <v>1.543137</v>
      </c>
      <c r="AK1078">
        <v>1.22557</v>
      </c>
      <c r="AL1078">
        <v>1.4114819999999999</v>
      </c>
      <c r="AN1078">
        <v>118.733885</v>
      </c>
      <c r="AO1078">
        <v>118.92542299999999</v>
      </c>
      <c r="AP1078">
        <v>118.813474</v>
      </c>
      <c r="AQ1078">
        <v>119.00501199999999</v>
      </c>
    </row>
    <row r="1079" spans="1:43">
      <c r="A1079">
        <v>1854.859375</v>
      </c>
      <c r="B1079">
        <v>121.838379</v>
      </c>
      <c r="C1079">
        <v>-1.8814090000000001</v>
      </c>
      <c r="D1079">
        <v>120.03021200000001</v>
      </c>
      <c r="F1079">
        <v>0.16763500000000001</v>
      </c>
      <c r="G1079">
        <v>0.87524299999999999</v>
      </c>
      <c r="H1079">
        <v>0.98613600000000001</v>
      </c>
      <c r="I1079">
        <v>0.886104</v>
      </c>
      <c r="J1079">
        <v>1.0022139999999999</v>
      </c>
      <c r="K1079">
        <v>0.97836900000000004</v>
      </c>
      <c r="L1079">
        <v>0.83460500000000004</v>
      </c>
      <c r="N1079">
        <v>119.876285</v>
      </c>
      <c r="O1079">
        <v>119.897706</v>
      </c>
      <c r="P1079">
        <v>119.960466</v>
      </c>
      <c r="Q1079">
        <v>119.86427</v>
      </c>
      <c r="R1079">
        <v>1.659753</v>
      </c>
      <c r="S1079">
        <v>1.7995099999999999</v>
      </c>
      <c r="T1079">
        <v>1.4682269999999999</v>
      </c>
      <c r="U1079" s="8">
        <v>1.6587050000000001</v>
      </c>
      <c r="W1079">
        <v>0.181368</v>
      </c>
      <c r="X1079">
        <v>0.88897599999999999</v>
      </c>
      <c r="Y1079">
        <v>0.99986900000000001</v>
      </c>
      <c r="Z1079">
        <v>0.899837</v>
      </c>
      <c r="AA1079">
        <v>1.0159469999999999</v>
      </c>
      <c r="AB1079">
        <v>0.99210200000000004</v>
      </c>
      <c r="AC1079" s="8">
        <v>0.84833800000000004</v>
      </c>
      <c r="AE1079">
        <v>119.890018</v>
      </c>
      <c r="AF1079">
        <v>119.911439</v>
      </c>
      <c r="AG1079">
        <v>119.974199</v>
      </c>
      <c r="AH1079">
        <v>119.87800300000001</v>
      </c>
      <c r="AI1079">
        <v>1.673486</v>
      </c>
      <c r="AJ1079">
        <v>1.8132429999999999</v>
      </c>
      <c r="AK1079">
        <v>1.4819599999999999</v>
      </c>
      <c r="AL1079">
        <v>1.6724380000000001</v>
      </c>
      <c r="AN1079">
        <v>118.216532</v>
      </c>
      <c r="AO1079">
        <v>118.408058</v>
      </c>
      <c r="AP1079">
        <v>118.300713</v>
      </c>
      <c r="AQ1079">
        <v>118.492239</v>
      </c>
    </row>
    <row r="1080" spans="1:43">
      <c r="A1080">
        <v>1856.59375</v>
      </c>
      <c r="B1080">
        <v>121.847534</v>
      </c>
      <c r="C1080">
        <v>-1.7807010000000001</v>
      </c>
      <c r="D1080">
        <v>120.149231</v>
      </c>
      <c r="F1080">
        <v>0.18137</v>
      </c>
      <c r="G1080">
        <v>0.87982199999999999</v>
      </c>
      <c r="H1080">
        <v>0.99529299999999998</v>
      </c>
      <c r="I1080">
        <v>0.89983900000000006</v>
      </c>
      <c r="J1080">
        <v>1.0113700000000001</v>
      </c>
      <c r="K1080">
        <v>0.97836900000000004</v>
      </c>
      <c r="L1080">
        <v>0.83918300000000001</v>
      </c>
      <c r="N1080">
        <v>119.848814</v>
      </c>
      <c r="O1080">
        <v>119.87939</v>
      </c>
      <c r="P1080">
        <v>119.937574</v>
      </c>
      <c r="Q1080">
        <v>119.86427</v>
      </c>
      <c r="R1080">
        <v>1.6780649999999999</v>
      </c>
      <c r="S1080">
        <v>1.8040879999999999</v>
      </c>
      <c r="T1080">
        <v>1.4911190000000001</v>
      </c>
      <c r="U1080" s="8">
        <v>1.6724399999999999</v>
      </c>
      <c r="W1080">
        <v>0.195103</v>
      </c>
      <c r="X1080">
        <v>0.89355499999999999</v>
      </c>
      <c r="Y1080">
        <v>1.009026</v>
      </c>
      <c r="Z1080">
        <v>0.91357200000000005</v>
      </c>
      <c r="AA1080">
        <v>1.0251030000000001</v>
      </c>
      <c r="AB1080">
        <v>0.99210200000000004</v>
      </c>
      <c r="AC1080" s="8">
        <v>0.85291600000000001</v>
      </c>
      <c r="AE1080">
        <v>119.86254700000001</v>
      </c>
      <c r="AF1080">
        <v>119.893123</v>
      </c>
      <c r="AG1080">
        <v>119.951307</v>
      </c>
      <c r="AH1080">
        <v>119.87800300000001</v>
      </c>
      <c r="AI1080">
        <v>1.6917979999999999</v>
      </c>
      <c r="AJ1080">
        <v>1.8178209999999999</v>
      </c>
      <c r="AK1080">
        <v>1.5048520000000001</v>
      </c>
      <c r="AL1080">
        <v>1.6861729999999999</v>
      </c>
      <c r="AN1080">
        <v>118.170749</v>
      </c>
      <c r="AO1080">
        <v>118.35769500000001</v>
      </c>
      <c r="AP1080">
        <v>118.25950899999999</v>
      </c>
      <c r="AQ1080">
        <v>118.446455</v>
      </c>
    </row>
    <row r="1081" spans="1:43">
      <c r="A1081">
        <v>1858.28125</v>
      </c>
      <c r="B1081">
        <v>121.966553</v>
      </c>
      <c r="C1081">
        <v>-1.579285</v>
      </c>
      <c r="D1081">
        <v>120.295715</v>
      </c>
      <c r="F1081">
        <v>0.172213</v>
      </c>
      <c r="G1081">
        <v>0.88439999999999996</v>
      </c>
      <c r="H1081">
        <v>1.0136069999999999</v>
      </c>
      <c r="I1081">
        <v>0.91357500000000003</v>
      </c>
      <c r="J1081">
        <v>1.0159480000000001</v>
      </c>
      <c r="K1081">
        <v>0.99210399999999999</v>
      </c>
      <c r="L1081">
        <v>0.85291700000000004</v>
      </c>
      <c r="N1081">
        <v>120.082318</v>
      </c>
      <c r="O1081">
        <v>120.099174</v>
      </c>
      <c r="P1081">
        <v>120.16191000000001</v>
      </c>
      <c r="Q1081">
        <v>120.07948500000001</v>
      </c>
      <c r="R1081">
        <v>1.453735</v>
      </c>
      <c r="S1081">
        <v>1.5889180000000001</v>
      </c>
      <c r="T1081">
        <v>1.2713559999999999</v>
      </c>
      <c r="U1081" s="8">
        <v>1.457265</v>
      </c>
      <c r="W1081">
        <v>0.185946</v>
      </c>
      <c r="X1081">
        <v>0.89813299999999996</v>
      </c>
      <c r="Y1081">
        <v>1.0273399999999999</v>
      </c>
      <c r="Z1081">
        <v>0.92730800000000002</v>
      </c>
      <c r="AA1081">
        <v>1.0296810000000001</v>
      </c>
      <c r="AB1081">
        <v>1.0058370000000001</v>
      </c>
      <c r="AC1081" s="8">
        <v>0.86665000000000003</v>
      </c>
      <c r="AE1081">
        <v>120.096051</v>
      </c>
      <c r="AF1081">
        <v>120.11290700000001</v>
      </c>
      <c r="AG1081">
        <v>120.17564300000001</v>
      </c>
      <c r="AH1081">
        <v>120.09321800000001</v>
      </c>
      <c r="AI1081">
        <v>1.467468</v>
      </c>
      <c r="AJ1081">
        <v>1.602651</v>
      </c>
      <c r="AK1081">
        <v>1.2850889999999999</v>
      </c>
      <c r="AL1081">
        <v>1.470998</v>
      </c>
      <c r="AN1081">
        <v>118.62858300000001</v>
      </c>
      <c r="AO1081">
        <v>118.810962</v>
      </c>
      <c r="AP1081">
        <v>118.70817500000001</v>
      </c>
      <c r="AQ1081">
        <v>118.89055400000001</v>
      </c>
    </row>
    <row r="1082" spans="1:43">
      <c r="A1082">
        <v>1860.015625</v>
      </c>
      <c r="B1082">
        <v>121.97113</v>
      </c>
      <c r="C1082">
        <v>-1.464844</v>
      </c>
      <c r="D1082">
        <v>120.410156</v>
      </c>
      <c r="F1082">
        <v>0.172213</v>
      </c>
      <c r="G1082">
        <v>0.89355799999999996</v>
      </c>
      <c r="H1082">
        <v>1.018186</v>
      </c>
      <c r="I1082">
        <v>0.918153</v>
      </c>
      <c r="J1082">
        <v>1.025104</v>
      </c>
      <c r="K1082">
        <v>1.0058389999999999</v>
      </c>
      <c r="L1082">
        <v>0.86665199999999998</v>
      </c>
      <c r="N1082">
        <v>120.237987</v>
      </c>
      <c r="O1082">
        <v>120.259432</v>
      </c>
      <c r="P1082">
        <v>120.32214999999999</v>
      </c>
      <c r="Q1082">
        <v>120.23517200000001</v>
      </c>
      <c r="R1082">
        <v>1.293499</v>
      </c>
      <c r="S1082">
        <v>1.4286859999999999</v>
      </c>
      <c r="T1082">
        <v>1.120269</v>
      </c>
      <c r="U1082" s="8">
        <v>1.297029</v>
      </c>
      <c r="W1082">
        <v>0.185946</v>
      </c>
      <c r="X1082">
        <v>0.90729099999999996</v>
      </c>
      <c r="Y1082">
        <v>1.031919</v>
      </c>
      <c r="Z1082">
        <v>0.93188599999999999</v>
      </c>
      <c r="AA1082">
        <v>1.038837</v>
      </c>
      <c r="AB1082">
        <v>1.0195719999999999</v>
      </c>
      <c r="AC1082" s="8">
        <v>0.88038499999999997</v>
      </c>
      <c r="AE1082">
        <v>120.25172000000001</v>
      </c>
      <c r="AF1082">
        <v>120.27316500000001</v>
      </c>
      <c r="AG1082">
        <v>120.335883</v>
      </c>
      <c r="AH1082">
        <v>120.24890500000001</v>
      </c>
      <c r="AI1082">
        <v>1.3072319999999999</v>
      </c>
      <c r="AJ1082">
        <v>1.4424189999999999</v>
      </c>
      <c r="AK1082">
        <v>1.134002</v>
      </c>
      <c r="AL1082">
        <v>1.310762</v>
      </c>
      <c r="AN1082">
        <v>118.94448800000001</v>
      </c>
      <c r="AO1082">
        <v>119.11771800000001</v>
      </c>
      <c r="AP1082">
        <v>119.028651</v>
      </c>
      <c r="AQ1082">
        <v>119.201881</v>
      </c>
    </row>
    <row r="1083" spans="1:43">
      <c r="A1083">
        <v>1861.75</v>
      </c>
      <c r="B1083">
        <v>121.984863</v>
      </c>
      <c r="C1083">
        <v>-1.4877320000000001</v>
      </c>
      <c r="D1083">
        <v>120.36438</v>
      </c>
      <c r="F1083">
        <v>0.176792</v>
      </c>
      <c r="G1083">
        <v>0.90271599999999996</v>
      </c>
      <c r="H1083">
        <v>1.0273429999999999</v>
      </c>
      <c r="I1083">
        <v>0.92730999999999997</v>
      </c>
      <c r="J1083">
        <v>1.025104</v>
      </c>
      <c r="K1083">
        <v>1.0104169999999999</v>
      </c>
      <c r="L1083">
        <v>0.87122999999999995</v>
      </c>
      <c r="N1083">
        <v>120.11894599999999</v>
      </c>
      <c r="O1083">
        <v>120.13580399999999</v>
      </c>
      <c r="P1083">
        <v>120.203115</v>
      </c>
      <c r="Q1083">
        <v>120.111538</v>
      </c>
      <c r="R1083">
        <v>1.4216880000000001</v>
      </c>
      <c r="S1083">
        <v>1.5522940000000001</v>
      </c>
      <c r="T1083">
        <v>1.243886</v>
      </c>
      <c r="U1083" s="8">
        <v>1.4252180000000001</v>
      </c>
      <c r="W1083">
        <v>0.190525</v>
      </c>
      <c r="X1083">
        <v>0.91644899999999996</v>
      </c>
      <c r="Y1083">
        <v>1.0410759999999999</v>
      </c>
      <c r="Z1083">
        <v>0.94104299999999996</v>
      </c>
      <c r="AA1083">
        <v>1.038837</v>
      </c>
      <c r="AB1083">
        <v>1.0241499999999999</v>
      </c>
      <c r="AC1083" s="8">
        <v>0.88496299999999994</v>
      </c>
      <c r="AE1083">
        <v>120.132679</v>
      </c>
      <c r="AF1083">
        <v>120.149537</v>
      </c>
      <c r="AG1083">
        <v>120.216848</v>
      </c>
      <c r="AH1083">
        <v>120.125271</v>
      </c>
      <c r="AI1083">
        <v>1.4354210000000001</v>
      </c>
      <c r="AJ1083">
        <v>1.5660270000000001</v>
      </c>
      <c r="AK1083">
        <v>1.257619</v>
      </c>
      <c r="AL1083">
        <v>1.4389510000000001</v>
      </c>
      <c r="AN1083">
        <v>118.69725799999999</v>
      </c>
      <c r="AO1083">
        <v>118.87505999999999</v>
      </c>
      <c r="AP1083">
        <v>118.78142699999999</v>
      </c>
      <c r="AQ1083">
        <v>118.95922899999999</v>
      </c>
    </row>
    <row r="1084" spans="1:43">
      <c r="A1084">
        <v>1863.5</v>
      </c>
      <c r="B1084">
        <v>121.861267</v>
      </c>
      <c r="C1084">
        <v>-1.322937</v>
      </c>
      <c r="D1084">
        <v>120.611572</v>
      </c>
      <c r="F1084">
        <v>0.176792</v>
      </c>
      <c r="G1084">
        <v>0.92561000000000004</v>
      </c>
      <c r="H1084">
        <v>1.045658</v>
      </c>
      <c r="I1084">
        <v>0.94104600000000005</v>
      </c>
      <c r="J1084">
        <v>1.0479940000000001</v>
      </c>
      <c r="K1084">
        <v>1.019574</v>
      </c>
      <c r="L1084">
        <v>0.884965</v>
      </c>
      <c r="N1084">
        <v>120.334135</v>
      </c>
      <c r="O1084">
        <v>120.34643</v>
      </c>
      <c r="P1084">
        <v>120.413715</v>
      </c>
      <c r="Q1084">
        <v>120.33133100000001</v>
      </c>
      <c r="R1084">
        <v>1.201935</v>
      </c>
      <c r="S1084">
        <v>1.3325469999999999</v>
      </c>
      <c r="T1084">
        <v>1.0241229999999999</v>
      </c>
      <c r="U1084" s="8">
        <v>1.200888</v>
      </c>
      <c r="W1084">
        <v>0.190525</v>
      </c>
      <c r="X1084">
        <v>0.93934300000000004</v>
      </c>
      <c r="Y1084">
        <v>1.059391</v>
      </c>
      <c r="Z1084">
        <v>0.95477900000000004</v>
      </c>
      <c r="AA1084">
        <v>1.0617270000000001</v>
      </c>
      <c r="AB1084">
        <v>1.033307</v>
      </c>
      <c r="AC1084" s="8">
        <v>0.898698</v>
      </c>
      <c r="AE1084">
        <v>120.34786800000001</v>
      </c>
      <c r="AF1084">
        <v>120.360163</v>
      </c>
      <c r="AG1084">
        <v>120.427448</v>
      </c>
      <c r="AH1084">
        <v>120.34506400000001</v>
      </c>
      <c r="AI1084">
        <v>1.215668</v>
      </c>
      <c r="AJ1084">
        <v>1.3462799999999999</v>
      </c>
      <c r="AK1084">
        <v>1.0378559999999999</v>
      </c>
      <c r="AL1084">
        <v>1.214621</v>
      </c>
      <c r="AN1084">
        <v>119.1322</v>
      </c>
      <c r="AO1084">
        <v>119.310012</v>
      </c>
      <c r="AP1084">
        <v>119.21177999999999</v>
      </c>
      <c r="AQ1084">
        <v>119.38959199999999</v>
      </c>
    </row>
    <row r="1085" spans="1:43">
      <c r="A1085">
        <v>1865.1875</v>
      </c>
      <c r="B1085">
        <v>121.99401899999999</v>
      </c>
      <c r="C1085">
        <v>-1.7990109999999999</v>
      </c>
      <c r="D1085">
        <v>120.048523</v>
      </c>
      <c r="F1085">
        <v>0.172213</v>
      </c>
      <c r="G1085">
        <v>0.92103100000000004</v>
      </c>
      <c r="H1085">
        <v>1.0410790000000001</v>
      </c>
      <c r="I1085">
        <v>0.94104600000000005</v>
      </c>
      <c r="J1085">
        <v>1.0434159999999999</v>
      </c>
      <c r="K1085">
        <v>1.024152</v>
      </c>
      <c r="L1085">
        <v>0.88954299999999997</v>
      </c>
      <c r="N1085">
        <v>119.8305</v>
      </c>
      <c r="O1085">
        <v>119.84276</v>
      </c>
      <c r="P1085">
        <v>119.90552599999999</v>
      </c>
      <c r="Q1085">
        <v>119.823059</v>
      </c>
      <c r="R1085">
        <v>1.7238469999999999</v>
      </c>
      <c r="S1085">
        <v>1.8498680000000001</v>
      </c>
      <c r="T1085">
        <v>1.5369029999999999</v>
      </c>
      <c r="U1085" s="8">
        <v>1.7044870000000001</v>
      </c>
      <c r="W1085">
        <v>0.185946</v>
      </c>
      <c r="X1085">
        <v>0.93476400000000004</v>
      </c>
      <c r="Y1085">
        <v>1.0548120000000001</v>
      </c>
      <c r="Z1085">
        <v>0.95477900000000004</v>
      </c>
      <c r="AA1085">
        <v>1.0571489999999999</v>
      </c>
      <c r="AB1085">
        <v>1.0378849999999999</v>
      </c>
      <c r="AC1085" s="8">
        <v>0.90327599999999997</v>
      </c>
      <c r="AE1085">
        <v>119.844233</v>
      </c>
      <c r="AF1085">
        <v>119.856493</v>
      </c>
      <c r="AG1085">
        <v>119.919259</v>
      </c>
      <c r="AH1085">
        <v>119.836792</v>
      </c>
      <c r="AI1085">
        <v>1.7375799999999999</v>
      </c>
      <c r="AJ1085">
        <v>1.8636010000000001</v>
      </c>
      <c r="AK1085">
        <v>1.5506359999999999</v>
      </c>
      <c r="AL1085">
        <v>1.7182200000000001</v>
      </c>
      <c r="AN1085">
        <v>118.10665299999999</v>
      </c>
      <c r="AO1085">
        <v>118.29359700000001</v>
      </c>
      <c r="AP1085">
        <v>118.18167899999999</v>
      </c>
      <c r="AQ1085">
        <v>118.368623</v>
      </c>
    </row>
    <row r="1086" spans="1:43">
      <c r="A1086">
        <v>1866.9375</v>
      </c>
      <c r="B1086">
        <v>121.911621</v>
      </c>
      <c r="C1086">
        <v>-1.8722529999999999</v>
      </c>
      <c r="D1086">
        <v>120.007324</v>
      </c>
      <c r="F1086">
        <v>0.176792</v>
      </c>
      <c r="G1086">
        <v>0.93018900000000004</v>
      </c>
      <c r="H1086">
        <v>1.0410790000000001</v>
      </c>
      <c r="I1086">
        <v>0.95478099999999999</v>
      </c>
      <c r="J1086">
        <v>1.05715</v>
      </c>
      <c r="K1086">
        <v>1.0287310000000001</v>
      </c>
      <c r="L1086">
        <v>0.903277</v>
      </c>
      <c r="N1086">
        <v>119.844236</v>
      </c>
      <c r="O1086">
        <v>119.851917</v>
      </c>
      <c r="P1086">
        <v>119.91926100000001</v>
      </c>
      <c r="Q1086">
        <v>119.83679600000001</v>
      </c>
      <c r="R1086">
        <v>1.7009559999999999</v>
      </c>
      <c r="S1086">
        <v>1.831556</v>
      </c>
      <c r="T1086">
        <v>1.5231669999999999</v>
      </c>
      <c r="U1086" s="8">
        <v>1.6953309999999999</v>
      </c>
      <c r="W1086">
        <v>0.190525</v>
      </c>
      <c r="X1086">
        <v>0.94392200000000004</v>
      </c>
      <c r="Y1086">
        <v>1.0548120000000001</v>
      </c>
      <c r="Z1086">
        <v>0.96851399999999999</v>
      </c>
      <c r="AA1086">
        <v>1.070883</v>
      </c>
      <c r="AB1086">
        <v>1.0424640000000001</v>
      </c>
      <c r="AC1086" s="8">
        <v>0.91700999999999999</v>
      </c>
      <c r="AE1086">
        <v>119.857969</v>
      </c>
      <c r="AF1086">
        <v>119.86565</v>
      </c>
      <c r="AG1086">
        <v>119.93299400000001</v>
      </c>
      <c r="AH1086">
        <v>119.85052900000001</v>
      </c>
      <c r="AI1086">
        <v>1.7146889999999999</v>
      </c>
      <c r="AJ1086">
        <v>1.845289</v>
      </c>
      <c r="AK1086">
        <v>1.5368999999999999</v>
      </c>
      <c r="AL1086">
        <v>1.7090639999999999</v>
      </c>
      <c r="AN1086">
        <v>118.14327999999999</v>
      </c>
      <c r="AO1086">
        <v>118.32106899999999</v>
      </c>
      <c r="AP1086">
        <v>118.218305</v>
      </c>
      <c r="AQ1086">
        <v>118.39609400000001</v>
      </c>
    </row>
    <row r="1087" spans="1:43">
      <c r="A1087">
        <v>1868.625</v>
      </c>
      <c r="B1087">
        <v>121.86584499999999</v>
      </c>
      <c r="C1087">
        <v>-1.7761229999999999</v>
      </c>
      <c r="D1087">
        <v>120.162964</v>
      </c>
      <c r="F1087">
        <v>0.172213</v>
      </c>
      <c r="G1087">
        <v>0.94850400000000001</v>
      </c>
      <c r="H1087">
        <v>1.0639719999999999</v>
      </c>
      <c r="I1087">
        <v>0.96393799999999996</v>
      </c>
      <c r="J1087">
        <v>1.075461</v>
      </c>
      <c r="K1087">
        <v>1.0424659999999999</v>
      </c>
      <c r="L1087">
        <v>0.903277</v>
      </c>
      <c r="N1087">
        <v>119.949541</v>
      </c>
      <c r="O1087">
        <v>119.970967</v>
      </c>
      <c r="P1087">
        <v>120.038296</v>
      </c>
      <c r="Q1087">
        <v>119.951272</v>
      </c>
      <c r="R1087">
        <v>1.5819240000000001</v>
      </c>
      <c r="S1087">
        <v>1.7262599999999999</v>
      </c>
      <c r="T1087">
        <v>1.404129</v>
      </c>
      <c r="U1087" s="8">
        <v>1.5854539999999999</v>
      </c>
      <c r="W1087">
        <v>0.185946</v>
      </c>
      <c r="X1087">
        <v>0.96223700000000001</v>
      </c>
      <c r="Y1087">
        <v>1.0777049999999999</v>
      </c>
      <c r="Z1087">
        <v>0.97767099999999996</v>
      </c>
      <c r="AA1087">
        <v>1.089194</v>
      </c>
      <c r="AB1087">
        <v>1.0561989999999999</v>
      </c>
      <c r="AC1087" s="8">
        <v>0.91700999999999999</v>
      </c>
      <c r="AE1087">
        <v>119.963274</v>
      </c>
      <c r="AF1087">
        <v>119.9847</v>
      </c>
      <c r="AG1087">
        <v>120.052029</v>
      </c>
      <c r="AH1087">
        <v>119.965005</v>
      </c>
      <c r="AI1087">
        <v>1.5956570000000001</v>
      </c>
      <c r="AJ1087">
        <v>1.7399929999999999</v>
      </c>
      <c r="AK1087">
        <v>1.417862</v>
      </c>
      <c r="AL1087">
        <v>1.5991869999999999</v>
      </c>
      <c r="AN1087">
        <v>118.367617</v>
      </c>
      <c r="AO1087">
        <v>118.545412</v>
      </c>
      <c r="AP1087">
        <v>118.456372</v>
      </c>
      <c r="AQ1087">
        <v>118.63416700000001</v>
      </c>
    </row>
    <row r="1088" spans="1:43">
      <c r="A1088">
        <v>1870.359375</v>
      </c>
      <c r="B1088">
        <v>121.85211200000001</v>
      </c>
      <c r="C1088">
        <v>-1.6479490000000001</v>
      </c>
      <c r="D1088">
        <v>120.26824999999999</v>
      </c>
      <c r="F1088">
        <v>0.172213</v>
      </c>
      <c r="G1088">
        <v>0.95308300000000001</v>
      </c>
      <c r="H1088">
        <v>1.068551</v>
      </c>
      <c r="I1088">
        <v>0.97309500000000004</v>
      </c>
      <c r="J1088">
        <v>1.075461</v>
      </c>
      <c r="K1088">
        <v>1.0562009999999999</v>
      </c>
      <c r="L1088">
        <v>0.91701200000000005</v>
      </c>
      <c r="N1088">
        <v>120.00448299999999</v>
      </c>
      <c r="O1088">
        <v>120.021334</v>
      </c>
      <c r="P1088">
        <v>120.093236</v>
      </c>
      <c r="Q1088">
        <v>120.00622</v>
      </c>
      <c r="R1088">
        <v>1.5315639999999999</v>
      </c>
      <c r="S1088">
        <v>1.6621680000000001</v>
      </c>
      <c r="T1088">
        <v>1.3537669999999999</v>
      </c>
      <c r="U1088" s="8">
        <v>1.52136</v>
      </c>
      <c r="W1088">
        <v>0.185946</v>
      </c>
      <c r="X1088">
        <v>0.96681600000000001</v>
      </c>
      <c r="Y1088">
        <v>1.082284</v>
      </c>
      <c r="Z1088">
        <v>0.98682800000000004</v>
      </c>
      <c r="AA1088">
        <v>1.089194</v>
      </c>
      <c r="AB1088">
        <v>1.0699339999999999</v>
      </c>
      <c r="AC1088" s="8">
        <v>0.93074500000000004</v>
      </c>
      <c r="AE1088">
        <v>120.018216</v>
      </c>
      <c r="AF1088">
        <v>120.035067</v>
      </c>
      <c r="AG1088">
        <v>120.10696900000001</v>
      </c>
      <c r="AH1088">
        <v>120.019953</v>
      </c>
      <c r="AI1088">
        <v>1.5452969999999999</v>
      </c>
      <c r="AJ1088">
        <v>1.6759010000000001</v>
      </c>
      <c r="AK1088">
        <v>1.3674999999999999</v>
      </c>
      <c r="AL1088">
        <v>1.535093</v>
      </c>
      <c r="AN1088">
        <v>118.47291899999999</v>
      </c>
      <c r="AO1088">
        <v>118.65071599999999</v>
      </c>
      <c r="AP1088">
        <v>118.561672</v>
      </c>
      <c r="AQ1088">
        <v>118.739469</v>
      </c>
    </row>
    <row r="1089" spans="1:43">
      <c r="A1089">
        <v>1872.03125</v>
      </c>
      <c r="B1089">
        <v>121.98028600000001</v>
      </c>
      <c r="C1089">
        <v>-1.8676759999999999</v>
      </c>
      <c r="D1089">
        <v>119.989014</v>
      </c>
      <c r="F1089">
        <v>0.176792</v>
      </c>
      <c r="G1089">
        <v>0.95766099999999998</v>
      </c>
      <c r="H1089">
        <v>1.0777080000000001</v>
      </c>
      <c r="I1089">
        <v>0.97767400000000004</v>
      </c>
      <c r="J1089">
        <v>1.0891949999999999</v>
      </c>
      <c r="K1089">
        <v>1.051623</v>
      </c>
      <c r="L1089">
        <v>0.92616799999999999</v>
      </c>
      <c r="N1089">
        <v>119.885442</v>
      </c>
      <c r="O1089">
        <v>119.90228399999999</v>
      </c>
      <c r="P1089">
        <v>119.969622</v>
      </c>
      <c r="Q1089">
        <v>119.887165</v>
      </c>
      <c r="R1089">
        <v>1.64144</v>
      </c>
      <c r="S1089">
        <v>1.7766189999999999</v>
      </c>
      <c r="T1089">
        <v>1.4636480000000001</v>
      </c>
      <c r="U1089" s="8">
        <v>1.6358140000000001</v>
      </c>
      <c r="W1089">
        <v>0.190525</v>
      </c>
      <c r="X1089">
        <v>0.97139399999999998</v>
      </c>
      <c r="Y1089">
        <v>1.0914410000000001</v>
      </c>
      <c r="Z1089">
        <v>0.99140700000000004</v>
      </c>
      <c r="AA1089">
        <v>1.1029279999999999</v>
      </c>
      <c r="AB1089">
        <v>1.065356</v>
      </c>
      <c r="AC1089" s="8">
        <v>0.93990099999999999</v>
      </c>
      <c r="AE1089">
        <v>119.899175</v>
      </c>
      <c r="AF1089">
        <v>119.916017</v>
      </c>
      <c r="AG1089">
        <v>119.983355</v>
      </c>
      <c r="AH1089">
        <v>119.900898</v>
      </c>
      <c r="AI1089">
        <v>1.655173</v>
      </c>
      <c r="AJ1089">
        <v>1.7903519999999999</v>
      </c>
      <c r="AK1089">
        <v>1.4773810000000001</v>
      </c>
      <c r="AL1089">
        <v>1.6495470000000001</v>
      </c>
      <c r="AN1089">
        <v>118.24400199999999</v>
      </c>
      <c r="AO1089">
        <v>118.42179399999999</v>
      </c>
      <c r="AP1089">
        <v>118.328182</v>
      </c>
      <c r="AQ1089">
        <v>118.50597399999999</v>
      </c>
    </row>
    <row r="1090" spans="1:43">
      <c r="A1090">
        <v>1873.765625</v>
      </c>
      <c r="B1090">
        <v>121.93450900000001</v>
      </c>
      <c r="C1090">
        <v>-1.8585210000000001</v>
      </c>
      <c r="D1090">
        <v>120.02563499999999</v>
      </c>
      <c r="F1090">
        <v>0.176792</v>
      </c>
      <c r="G1090">
        <v>0.97139799999999998</v>
      </c>
      <c r="H1090">
        <v>1.0822860000000001</v>
      </c>
      <c r="I1090">
        <v>0.98225200000000001</v>
      </c>
      <c r="J1090">
        <v>1.0983510000000001</v>
      </c>
      <c r="K1090">
        <v>1.0607800000000001</v>
      </c>
      <c r="L1090">
        <v>0.93074599999999996</v>
      </c>
      <c r="N1090">
        <v>119.83507899999999</v>
      </c>
      <c r="O1090">
        <v>119.851917</v>
      </c>
      <c r="P1090">
        <v>119.91926100000001</v>
      </c>
      <c r="Q1090">
        <v>119.832217</v>
      </c>
      <c r="R1090">
        <v>1.7009559999999999</v>
      </c>
      <c r="S1090">
        <v>1.831556</v>
      </c>
      <c r="T1090">
        <v>1.514011</v>
      </c>
      <c r="U1090" s="8">
        <v>1.7090650000000001</v>
      </c>
      <c r="W1090">
        <v>0.190525</v>
      </c>
      <c r="X1090">
        <v>0.98513099999999998</v>
      </c>
      <c r="Y1090">
        <v>1.0960190000000001</v>
      </c>
      <c r="Z1090">
        <v>0.99598500000000001</v>
      </c>
      <c r="AA1090">
        <v>1.1120840000000001</v>
      </c>
      <c r="AB1090">
        <v>1.0745130000000001</v>
      </c>
      <c r="AC1090" s="8">
        <v>0.94447899999999996</v>
      </c>
      <c r="AE1090">
        <v>119.848812</v>
      </c>
      <c r="AF1090">
        <v>119.86565</v>
      </c>
      <c r="AG1090">
        <v>119.93299400000001</v>
      </c>
      <c r="AH1090">
        <v>119.84595</v>
      </c>
      <c r="AI1090">
        <v>1.7146889999999999</v>
      </c>
      <c r="AJ1090">
        <v>1.845289</v>
      </c>
      <c r="AK1090">
        <v>1.527744</v>
      </c>
      <c r="AL1090">
        <v>1.7227980000000001</v>
      </c>
      <c r="AN1090">
        <v>118.13412299999999</v>
      </c>
      <c r="AO1090">
        <v>118.321068</v>
      </c>
      <c r="AP1090">
        <v>118.218305</v>
      </c>
      <c r="AQ1090">
        <v>118.40525000000001</v>
      </c>
    </row>
    <row r="1091" spans="1:43">
      <c r="A1091">
        <v>1875.5</v>
      </c>
      <c r="B1091">
        <v>121.943665</v>
      </c>
      <c r="C1091">
        <v>-1.8859859999999999</v>
      </c>
      <c r="D1091">
        <v>119.96612500000001</v>
      </c>
      <c r="F1091">
        <v>0.18137</v>
      </c>
      <c r="G1091">
        <v>0.97139799999999998</v>
      </c>
      <c r="H1091">
        <v>1.0914440000000001</v>
      </c>
      <c r="I1091">
        <v>1.005145</v>
      </c>
      <c r="J1091">
        <v>1.102929</v>
      </c>
      <c r="K1091">
        <v>1.0745150000000001</v>
      </c>
      <c r="L1091">
        <v>0.93074599999999996</v>
      </c>
      <c r="N1091">
        <v>119.803029</v>
      </c>
      <c r="O1091">
        <v>119.815287</v>
      </c>
      <c r="P1091">
        <v>119.878057</v>
      </c>
      <c r="Q1091">
        <v>119.786427</v>
      </c>
      <c r="R1091">
        <v>1.737582</v>
      </c>
      <c r="S1091">
        <v>1.877337</v>
      </c>
      <c r="T1091">
        <v>1.5597939999999999</v>
      </c>
      <c r="U1091" s="8">
        <v>1.736534</v>
      </c>
      <c r="W1091">
        <v>0.195103</v>
      </c>
      <c r="X1091">
        <v>0.98513099999999998</v>
      </c>
      <c r="Y1091">
        <v>1.1051770000000001</v>
      </c>
      <c r="Z1091">
        <v>1.018878</v>
      </c>
      <c r="AA1091">
        <v>1.116662</v>
      </c>
      <c r="AB1091">
        <v>1.0882480000000001</v>
      </c>
      <c r="AC1091" s="8">
        <v>0.94447899999999996</v>
      </c>
      <c r="AE1091">
        <v>119.816762</v>
      </c>
      <c r="AF1091">
        <v>119.82902</v>
      </c>
      <c r="AG1091">
        <v>119.89179</v>
      </c>
      <c r="AH1091">
        <v>119.80016000000001</v>
      </c>
      <c r="AI1091">
        <v>1.751315</v>
      </c>
      <c r="AJ1091">
        <v>1.89107</v>
      </c>
      <c r="AK1091">
        <v>1.5735269999999999</v>
      </c>
      <c r="AL1091">
        <v>1.750267</v>
      </c>
      <c r="AN1091">
        <v>118.06544699999999</v>
      </c>
      <c r="AO1091">
        <v>118.243235</v>
      </c>
      <c r="AP1091">
        <v>118.140475</v>
      </c>
      <c r="AQ1091">
        <v>118.318263</v>
      </c>
    </row>
    <row r="1092" spans="1:43">
      <c r="A1092">
        <v>1877.171875</v>
      </c>
      <c r="B1092">
        <v>121.99859600000001</v>
      </c>
      <c r="C1092">
        <v>-1.8081670000000001</v>
      </c>
      <c r="D1092">
        <v>119.998169</v>
      </c>
      <c r="F1092">
        <v>0.176792</v>
      </c>
      <c r="G1092">
        <v>0.98971299999999995</v>
      </c>
      <c r="H1092">
        <v>1.109758</v>
      </c>
      <c r="I1092">
        <v>1.005145</v>
      </c>
      <c r="J1092">
        <v>1.102929</v>
      </c>
      <c r="K1092">
        <v>1.0836710000000001</v>
      </c>
      <c r="L1092">
        <v>0.94448100000000001</v>
      </c>
      <c r="N1092">
        <v>119.85797100000001</v>
      </c>
      <c r="O1092">
        <v>119.86565400000001</v>
      </c>
      <c r="P1092">
        <v>119.937574</v>
      </c>
      <c r="Q1092">
        <v>119.850533</v>
      </c>
      <c r="R1092">
        <v>1.6780649999999999</v>
      </c>
      <c r="S1092">
        <v>1.817822</v>
      </c>
      <c r="T1092">
        <v>1.4956970000000001</v>
      </c>
      <c r="U1092" s="8">
        <v>1.6815960000000001</v>
      </c>
      <c r="W1092">
        <v>0.190525</v>
      </c>
      <c r="X1092">
        <v>1.0034460000000001</v>
      </c>
      <c r="Y1092">
        <v>1.123491</v>
      </c>
      <c r="Z1092">
        <v>1.018878</v>
      </c>
      <c r="AA1092">
        <v>1.116662</v>
      </c>
      <c r="AB1092">
        <v>1.097404</v>
      </c>
      <c r="AC1092" s="8">
        <v>0.95821400000000001</v>
      </c>
      <c r="AE1092">
        <v>119.87170400000001</v>
      </c>
      <c r="AF1092">
        <v>119.87938700000001</v>
      </c>
      <c r="AG1092">
        <v>119.951307</v>
      </c>
      <c r="AH1092">
        <v>119.864266</v>
      </c>
      <c r="AI1092">
        <v>1.6917979999999999</v>
      </c>
      <c r="AJ1092">
        <v>1.831555</v>
      </c>
      <c r="AK1092">
        <v>1.50943</v>
      </c>
      <c r="AL1092">
        <v>1.6953290000000001</v>
      </c>
      <c r="AN1092">
        <v>118.179906</v>
      </c>
      <c r="AO1092">
        <v>118.362274</v>
      </c>
      <c r="AP1092">
        <v>118.25950899999999</v>
      </c>
      <c r="AQ1092">
        <v>118.44187699999999</v>
      </c>
    </row>
    <row r="1093" spans="1:43">
      <c r="A1093">
        <v>1878.921875</v>
      </c>
      <c r="B1093">
        <v>121.989441</v>
      </c>
      <c r="C1093">
        <v>-1.8447880000000001</v>
      </c>
      <c r="D1093">
        <v>120.01190200000001</v>
      </c>
      <c r="F1093">
        <v>0.185948</v>
      </c>
      <c r="G1093">
        <v>1.00345</v>
      </c>
      <c r="H1093">
        <v>1.1143369999999999</v>
      </c>
      <c r="I1093">
        <v>1.014302</v>
      </c>
      <c r="J1093">
        <v>1.1258189999999999</v>
      </c>
      <c r="K1093">
        <v>1.097407</v>
      </c>
      <c r="L1093">
        <v>0.95821500000000004</v>
      </c>
      <c r="N1093">
        <v>119.894599</v>
      </c>
      <c r="O1093">
        <v>119.90228399999999</v>
      </c>
      <c r="P1093">
        <v>119.969622</v>
      </c>
      <c r="Q1093">
        <v>119.891744</v>
      </c>
      <c r="R1093">
        <v>1.650596</v>
      </c>
      <c r="S1093">
        <v>1.7766189999999999</v>
      </c>
      <c r="T1093">
        <v>1.4590700000000001</v>
      </c>
      <c r="U1093" s="8">
        <v>1.644971</v>
      </c>
      <c r="W1093">
        <v>0.199681</v>
      </c>
      <c r="X1093">
        <v>1.0171829999999999</v>
      </c>
      <c r="Y1093">
        <v>1.1280699999999999</v>
      </c>
      <c r="Z1093">
        <v>1.028035</v>
      </c>
      <c r="AA1093">
        <v>1.1395519999999999</v>
      </c>
      <c r="AB1093">
        <v>1.11114</v>
      </c>
      <c r="AC1093" s="8">
        <v>0.97194800000000003</v>
      </c>
      <c r="AE1093">
        <v>119.908332</v>
      </c>
      <c r="AF1093">
        <v>119.916017</v>
      </c>
      <c r="AG1093">
        <v>119.983355</v>
      </c>
      <c r="AH1093">
        <v>119.905477</v>
      </c>
      <c r="AI1093">
        <v>1.6643289999999999</v>
      </c>
      <c r="AJ1093">
        <v>1.7903519999999999</v>
      </c>
      <c r="AK1093">
        <v>1.4728030000000001</v>
      </c>
      <c r="AL1093">
        <v>1.658704</v>
      </c>
      <c r="AN1093">
        <v>118.24400300000001</v>
      </c>
      <c r="AO1093">
        <v>118.435529</v>
      </c>
      <c r="AP1093">
        <v>118.31902600000001</v>
      </c>
      <c r="AQ1093">
        <v>118.510552</v>
      </c>
    </row>
    <row r="1094" spans="1:43">
      <c r="A1094">
        <v>1880.59375</v>
      </c>
      <c r="B1094">
        <v>121.838379</v>
      </c>
      <c r="C1094">
        <v>-1.9271849999999999</v>
      </c>
      <c r="D1094">
        <v>119.993591</v>
      </c>
      <c r="F1094">
        <v>0.176792</v>
      </c>
      <c r="G1094">
        <v>1.0080279999999999</v>
      </c>
      <c r="H1094">
        <v>1.123494</v>
      </c>
      <c r="I1094">
        <v>1.0234589999999999</v>
      </c>
      <c r="J1094">
        <v>1.1349750000000001</v>
      </c>
      <c r="K1094">
        <v>1.097407</v>
      </c>
      <c r="L1094">
        <v>0.96737200000000001</v>
      </c>
      <c r="N1094">
        <v>119.812186</v>
      </c>
      <c r="O1094">
        <v>119.833602</v>
      </c>
      <c r="P1094">
        <v>119.89637</v>
      </c>
      <c r="Q1094">
        <v>119.804743</v>
      </c>
      <c r="R1094">
        <v>1.714691</v>
      </c>
      <c r="S1094">
        <v>1.863602</v>
      </c>
      <c r="T1094">
        <v>1.5414810000000001</v>
      </c>
      <c r="U1094" s="8">
        <v>1.713643</v>
      </c>
      <c r="W1094">
        <v>0.190525</v>
      </c>
      <c r="X1094">
        <v>1.0217609999999999</v>
      </c>
      <c r="Y1094">
        <v>1.137227</v>
      </c>
      <c r="Z1094">
        <v>1.0371919999999999</v>
      </c>
      <c r="AA1094">
        <v>1.1487080000000001</v>
      </c>
      <c r="AB1094">
        <v>1.11114</v>
      </c>
      <c r="AC1094" s="8">
        <v>0.981105</v>
      </c>
      <c r="AE1094">
        <v>119.825919</v>
      </c>
      <c r="AF1094">
        <v>119.847335</v>
      </c>
      <c r="AG1094">
        <v>119.91010300000001</v>
      </c>
      <c r="AH1094">
        <v>119.818476</v>
      </c>
      <c r="AI1094">
        <v>1.728424</v>
      </c>
      <c r="AJ1094">
        <v>1.877335</v>
      </c>
      <c r="AK1094">
        <v>1.5552140000000001</v>
      </c>
      <c r="AL1094">
        <v>1.727376</v>
      </c>
      <c r="AN1094">
        <v>118.097495</v>
      </c>
      <c r="AO1094">
        <v>118.27070499999999</v>
      </c>
      <c r="AP1094">
        <v>118.181679</v>
      </c>
      <c r="AQ1094">
        <v>118.354889</v>
      </c>
    </row>
    <row r="1095" spans="1:43">
      <c r="A1095">
        <v>1882.328125</v>
      </c>
      <c r="B1095">
        <v>121.907043</v>
      </c>
      <c r="C1095">
        <v>-1.7898559999999999</v>
      </c>
      <c r="D1095">
        <v>120.13092</v>
      </c>
      <c r="F1095">
        <v>0.185948</v>
      </c>
      <c r="G1095">
        <v>1.021765</v>
      </c>
      <c r="H1095">
        <v>1.13723</v>
      </c>
      <c r="I1095">
        <v>1.0326150000000001</v>
      </c>
      <c r="J1095">
        <v>1.144131</v>
      </c>
      <c r="K1095">
        <v>1.11572</v>
      </c>
      <c r="L1095">
        <v>0.98110600000000003</v>
      </c>
      <c r="N1095">
        <v>119.926649</v>
      </c>
      <c r="O1095">
        <v>119.94807299999999</v>
      </c>
      <c r="P1095">
        <v>120.015405</v>
      </c>
      <c r="Q1095">
        <v>119.92379800000001</v>
      </c>
      <c r="R1095">
        <v>1.613971</v>
      </c>
      <c r="S1095">
        <v>1.7491509999999999</v>
      </c>
      <c r="T1095">
        <v>1.4224429999999999</v>
      </c>
      <c r="U1095" s="8">
        <v>1.6083449999999999</v>
      </c>
      <c r="W1095">
        <v>0.199681</v>
      </c>
      <c r="X1095">
        <v>1.035498</v>
      </c>
      <c r="Y1095">
        <v>1.150963</v>
      </c>
      <c r="Z1095">
        <v>1.0463480000000001</v>
      </c>
      <c r="AA1095">
        <v>1.157864</v>
      </c>
      <c r="AB1095">
        <v>1.129453</v>
      </c>
      <c r="AC1095" s="8">
        <v>0.99483900000000003</v>
      </c>
      <c r="AE1095">
        <v>119.940382</v>
      </c>
      <c r="AF1095">
        <v>119.961806</v>
      </c>
      <c r="AG1095">
        <v>120.029138</v>
      </c>
      <c r="AH1095">
        <v>119.93753100000001</v>
      </c>
      <c r="AI1095">
        <v>1.627704</v>
      </c>
      <c r="AJ1095">
        <v>1.7628839999999999</v>
      </c>
      <c r="AK1095">
        <v>1.4361759999999999</v>
      </c>
      <c r="AL1095">
        <v>1.6220779999999999</v>
      </c>
      <c r="AN1095">
        <v>118.31267799999999</v>
      </c>
      <c r="AO1095">
        <v>118.504206</v>
      </c>
      <c r="AP1095">
        <v>118.40143399999999</v>
      </c>
      <c r="AQ1095">
        <v>118.592962</v>
      </c>
    </row>
    <row r="1096" spans="1:43">
      <c r="A1096">
        <v>1884.0625</v>
      </c>
      <c r="B1096">
        <v>121.83380099999999</v>
      </c>
      <c r="C1096">
        <v>-1.8585210000000001</v>
      </c>
      <c r="D1096">
        <v>120.085144</v>
      </c>
      <c r="F1096">
        <v>0.185948</v>
      </c>
      <c r="G1096">
        <v>1.0263439999999999</v>
      </c>
      <c r="H1096">
        <v>1.1418079999999999</v>
      </c>
      <c r="I1096">
        <v>1.046351</v>
      </c>
      <c r="J1096">
        <v>1.1578649999999999</v>
      </c>
      <c r="K1096">
        <v>1.1294550000000001</v>
      </c>
      <c r="L1096">
        <v>0.985684</v>
      </c>
      <c r="N1096">
        <v>119.903756</v>
      </c>
      <c r="O1096">
        <v>119.92059999999999</v>
      </c>
      <c r="P1096">
        <v>119.98793499999999</v>
      </c>
      <c r="Q1096">
        <v>119.896323</v>
      </c>
      <c r="R1096">
        <v>1.6322840000000001</v>
      </c>
      <c r="S1096">
        <v>1.7766189999999999</v>
      </c>
      <c r="T1096">
        <v>1.449913</v>
      </c>
      <c r="U1096" s="8">
        <v>1.6312359999999999</v>
      </c>
      <c r="W1096">
        <v>0.199681</v>
      </c>
      <c r="X1096">
        <v>1.0400769999999999</v>
      </c>
      <c r="Y1096">
        <v>1.1555409999999999</v>
      </c>
      <c r="Z1096">
        <v>1.060084</v>
      </c>
      <c r="AA1096">
        <v>1.1715979999999999</v>
      </c>
      <c r="AB1096">
        <v>1.1431880000000001</v>
      </c>
      <c r="AC1096" s="8">
        <v>0.999417</v>
      </c>
      <c r="AE1096">
        <v>119.917489</v>
      </c>
      <c r="AF1096">
        <v>119.934333</v>
      </c>
      <c r="AG1096">
        <v>120.001668</v>
      </c>
      <c r="AH1096">
        <v>119.910056</v>
      </c>
      <c r="AI1096">
        <v>1.6460170000000001</v>
      </c>
      <c r="AJ1096">
        <v>1.7903519999999999</v>
      </c>
      <c r="AK1096">
        <v>1.463646</v>
      </c>
      <c r="AL1096">
        <v>1.6449689999999999</v>
      </c>
      <c r="AN1096">
        <v>118.271472</v>
      </c>
      <c r="AO1096">
        <v>118.45384300000001</v>
      </c>
      <c r="AP1096">
        <v>118.35565099999999</v>
      </c>
      <c r="AQ1096">
        <v>118.538022</v>
      </c>
    </row>
    <row r="1097" spans="1:43">
      <c r="A1097">
        <v>1885.8125</v>
      </c>
      <c r="B1097">
        <v>121.989441</v>
      </c>
      <c r="C1097">
        <v>-1.7395020000000001</v>
      </c>
      <c r="D1097">
        <v>120.121765</v>
      </c>
      <c r="F1097">
        <v>0.185948</v>
      </c>
      <c r="G1097">
        <v>1.035501</v>
      </c>
      <c r="H1097">
        <v>1.150965</v>
      </c>
      <c r="I1097">
        <v>1.050929</v>
      </c>
      <c r="J1097">
        <v>1.153287</v>
      </c>
      <c r="K1097">
        <v>1.138612</v>
      </c>
      <c r="L1097">
        <v>0.99484099999999998</v>
      </c>
      <c r="N1097">
        <v>119.912913</v>
      </c>
      <c r="O1097">
        <v>119.934336</v>
      </c>
      <c r="P1097">
        <v>119.99709199999999</v>
      </c>
      <c r="Q1097">
        <v>119.91006</v>
      </c>
      <c r="R1097">
        <v>1.618549</v>
      </c>
      <c r="S1097">
        <v>1.7583070000000001</v>
      </c>
      <c r="T1097">
        <v>1.4407559999999999</v>
      </c>
      <c r="U1097" s="8">
        <v>1.62208</v>
      </c>
      <c r="W1097">
        <v>0.199681</v>
      </c>
      <c r="X1097">
        <v>1.049234</v>
      </c>
      <c r="Y1097">
        <v>1.164698</v>
      </c>
      <c r="Z1097">
        <v>1.064662</v>
      </c>
      <c r="AA1097">
        <v>1.1670199999999999</v>
      </c>
      <c r="AB1097">
        <v>1.152345</v>
      </c>
      <c r="AC1097" s="8">
        <v>1.0085740000000001</v>
      </c>
      <c r="AE1097">
        <v>119.92664600000001</v>
      </c>
      <c r="AF1097">
        <v>119.948069</v>
      </c>
      <c r="AG1097">
        <v>120.010825</v>
      </c>
      <c r="AH1097">
        <v>119.923793</v>
      </c>
      <c r="AI1097">
        <v>1.632282</v>
      </c>
      <c r="AJ1097">
        <v>1.7720400000000001</v>
      </c>
      <c r="AK1097">
        <v>1.4544889999999999</v>
      </c>
      <c r="AL1097">
        <v>1.635813</v>
      </c>
      <c r="AN1097">
        <v>118.294364</v>
      </c>
      <c r="AO1097">
        <v>118.47215700000001</v>
      </c>
      <c r="AP1097">
        <v>118.37854299999999</v>
      </c>
      <c r="AQ1097">
        <v>118.556336</v>
      </c>
    </row>
    <row r="1098" spans="1:43">
      <c r="A1098">
        <v>1887.5625</v>
      </c>
      <c r="B1098">
        <v>121.966553</v>
      </c>
      <c r="C1098">
        <v>-1.7990109999999999</v>
      </c>
      <c r="D1098">
        <v>120.066833</v>
      </c>
      <c r="F1098">
        <v>0.195105</v>
      </c>
      <c r="G1098">
        <v>1.035501</v>
      </c>
      <c r="H1098">
        <v>1.164701</v>
      </c>
      <c r="I1098">
        <v>1.0692429999999999</v>
      </c>
      <c r="J1098">
        <v>1.1670210000000001</v>
      </c>
      <c r="K1098">
        <v>1.147769</v>
      </c>
      <c r="L1098">
        <v>1.013153</v>
      </c>
      <c r="N1098">
        <v>119.93122700000001</v>
      </c>
      <c r="O1098">
        <v>119.93891499999999</v>
      </c>
      <c r="P1098">
        <v>120.006248</v>
      </c>
      <c r="Q1098">
        <v>119.92379800000001</v>
      </c>
      <c r="R1098">
        <v>1.6093930000000001</v>
      </c>
      <c r="S1098">
        <v>1.7445729999999999</v>
      </c>
      <c r="T1098">
        <v>1.4270210000000001</v>
      </c>
      <c r="U1098" s="8">
        <v>1.6083449999999999</v>
      </c>
      <c r="W1098">
        <v>0.208838</v>
      </c>
      <c r="X1098">
        <v>1.049234</v>
      </c>
      <c r="Y1098">
        <v>1.178434</v>
      </c>
      <c r="Z1098">
        <v>1.0829759999999999</v>
      </c>
      <c r="AA1098">
        <v>1.1807540000000001</v>
      </c>
      <c r="AB1098">
        <v>1.161502</v>
      </c>
      <c r="AC1098" s="8">
        <v>1.026886</v>
      </c>
      <c r="AE1098">
        <v>119.94496000000001</v>
      </c>
      <c r="AF1098">
        <v>119.952648</v>
      </c>
      <c r="AG1098">
        <v>120.019981</v>
      </c>
      <c r="AH1098">
        <v>119.93753100000001</v>
      </c>
      <c r="AI1098">
        <v>1.6231260000000001</v>
      </c>
      <c r="AJ1098">
        <v>1.7583059999999999</v>
      </c>
      <c r="AK1098">
        <v>1.4407540000000001</v>
      </c>
      <c r="AL1098">
        <v>1.6220779999999999</v>
      </c>
      <c r="AN1098">
        <v>118.32183400000001</v>
      </c>
      <c r="AO1098">
        <v>118.50420600000001</v>
      </c>
      <c r="AP1098">
        <v>118.396855</v>
      </c>
      <c r="AQ1098">
        <v>118.579227</v>
      </c>
    </row>
    <row r="1099" spans="1:43">
      <c r="A1099">
        <v>1889.25</v>
      </c>
      <c r="B1099">
        <v>121.975708</v>
      </c>
      <c r="C1099">
        <v>-1.7028810000000001</v>
      </c>
      <c r="D1099">
        <v>120.098877</v>
      </c>
      <c r="F1099">
        <v>0.190527</v>
      </c>
      <c r="G1099">
        <v>1.0629740000000001</v>
      </c>
      <c r="H1099">
        <v>1.1738580000000001</v>
      </c>
      <c r="I1099">
        <v>1.0784</v>
      </c>
      <c r="J1099">
        <v>1.1807540000000001</v>
      </c>
      <c r="K1099">
        <v>1.1615040000000001</v>
      </c>
      <c r="L1099">
        <v>1.0223100000000001</v>
      </c>
      <c r="N1099">
        <v>119.99532600000001</v>
      </c>
      <c r="O1099">
        <v>120.007597</v>
      </c>
      <c r="P1099">
        <v>120.065766</v>
      </c>
      <c r="Q1099">
        <v>119.978746</v>
      </c>
      <c r="R1099">
        <v>1.549876</v>
      </c>
      <c r="S1099">
        <v>1.68048</v>
      </c>
      <c r="T1099">
        <v>1.367502</v>
      </c>
      <c r="U1099" s="8">
        <v>1.544251</v>
      </c>
      <c r="W1099">
        <v>0.20426</v>
      </c>
      <c r="X1099">
        <v>1.0767070000000001</v>
      </c>
      <c r="Y1099">
        <v>1.1875910000000001</v>
      </c>
      <c r="Z1099">
        <v>1.092133</v>
      </c>
      <c r="AA1099">
        <v>1.1944870000000001</v>
      </c>
      <c r="AB1099">
        <v>1.1752370000000001</v>
      </c>
      <c r="AC1099" s="8">
        <v>1.036043</v>
      </c>
      <c r="AE1099">
        <v>120.00905900000001</v>
      </c>
      <c r="AF1099">
        <v>120.02133000000001</v>
      </c>
      <c r="AG1099">
        <v>120.079499</v>
      </c>
      <c r="AH1099">
        <v>119.992479</v>
      </c>
      <c r="AI1099">
        <v>1.563609</v>
      </c>
      <c r="AJ1099">
        <v>1.694213</v>
      </c>
      <c r="AK1099">
        <v>1.381235</v>
      </c>
      <c r="AL1099">
        <v>1.557984</v>
      </c>
      <c r="AN1099">
        <v>118.44545000000001</v>
      </c>
      <c r="AO1099">
        <v>118.627824</v>
      </c>
      <c r="AP1099">
        <v>118.51589</v>
      </c>
      <c r="AQ1099">
        <v>118.69826399999999</v>
      </c>
    </row>
    <row r="1100" spans="1:43">
      <c r="A1100">
        <v>1890.984375</v>
      </c>
      <c r="B1100">
        <v>121.984863</v>
      </c>
      <c r="C1100">
        <v>-1.528931</v>
      </c>
      <c r="D1100">
        <v>120.28655999999999</v>
      </c>
      <c r="F1100">
        <v>0.190527</v>
      </c>
      <c r="G1100">
        <v>1.067553</v>
      </c>
      <c r="H1100">
        <v>1.1830160000000001</v>
      </c>
      <c r="I1100">
        <v>1.0875570000000001</v>
      </c>
      <c r="J1100">
        <v>1.194488</v>
      </c>
      <c r="K1100">
        <v>1.170661</v>
      </c>
      <c r="L1100">
        <v>1.036044</v>
      </c>
      <c r="N1100">
        <v>120.11894599999999</v>
      </c>
      <c r="O1100">
        <v>120.131225</v>
      </c>
      <c r="P1100">
        <v>120.203115</v>
      </c>
      <c r="Q1100">
        <v>120.111538</v>
      </c>
      <c r="R1100">
        <v>1.4216880000000001</v>
      </c>
      <c r="S1100">
        <v>1.5522940000000001</v>
      </c>
      <c r="T1100">
        <v>1.2393069999999999</v>
      </c>
      <c r="U1100" s="8">
        <v>1.4206399999999999</v>
      </c>
      <c r="W1100">
        <v>0.20426</v>
      </c>
      <c r="X1100">
        <v>1.081286</v>
      </c>
      <c r="Y1100">
        <v>1.1967490000000001</v>
      </c>
      <c r="Z1100">
        <v>1.1012900000000001</v>
      </c>
      <c r="AA1100">
        <v>1.208221</v>
      </c>
      <c r="AB1100">
        <v>1.1843939999999999</v>
      </c>
      <c r="AC1100" s="8">
        <v>1.049777</v>
      </c>
      <c r="AE1100">
        <v>120.132679</v>
      </c>
      <c r="AF1100">
        <v>120.144958</v>
      </c>
      <c r="AG1100">
        <v>120.216848</v>
      </c>
      <c r="AH1100">
        <v>120.125271</v>
      </c>
      <c r="AI1100">
        <v>1.4354210000000001</v>
      </c>
      <c r="AJ1100">
        <v>1.5660270000000001</v>
      </c>
      <c r="AK1100">
        <v>1.2530399999999999</v>
      </c>
      <c r="AL1100">
        <v>1.4343729999999999</v>
      </c>
      <c r="AN1100">
        <v>118.69725799999999</v>
      </c>
      <c r="AO1100">
        <v>118.879639</v>
      </c>
      <c r="AP1100">
        <v>118.78142699999999</v>
      </c>
      <c r="AQ1100">
        <v>118.963808</v>
      </c>
    </row>
    <row r="1101" spans="1:43">
      <c r="A1101">
        <v>1892.734375</v>
      </c>
      <c r="B1101">
        <v>121.902466</v>
      </c>
      <c r="C1101">
        <v>-1.515198</v>
      </c>
      <c r="D1101">
        <v>120.36438</v>
      </c>
      <c r="F1101">
        <v>0.199684</v>
      </c>
      <c r="G1101">
        <v>1.0812900000000001</v>
      </c>
      <c r="H1101">
        <v>1.1967509999999999</v>
      </c>
      <c r="I1101">
        <v>1.105871</v>
      </c>
      <c r="J1101">
        <v>1.2036439999999999</v>
      </c>
      <c r="K1101">
        <v>1.184396</v>
      </c>
      <c r="L1101">
        <v>1.0406219999999999</v>
      </c>
      <c r="N1101">
        <v>120.164731</v>
      </c>
      <c r="O1101">
        <v>120.18159199999999</v>
      </c>
      <c r="P1101">
        <v>120.235162</v>
      </c>
      <c r="Q1101">
        <v>120.14816999999999</v>
      </c>
      <c r="R1101">
        <v>1.3759060000000001</v>
      </c>
      <c r="S1101">
        <v>1.520248</v>
      </c>
      <c r="T1101">
        <v>1.198102</v>
      </c>
      <c r="U1101" s="8">
        <v>1.379437</v>
      </c>
      <c r="W1101">
        <v>0.213417</v>
      </c>
      <c r="X1101">
        <v>1.0950230000000001</v>
      </c>
      <c r="Y1101">
        <v>1.2104839999999999</v>
      </c>
      <c r="Z1101">
        <v>1.119604</v>
      </c>
      <c r="AA1101">
        <v>1.2173769999999999</v>
      </c>
      <c r="AB1101">
        <v>1.198129</v>
      </c>
      <c r="AC1101" s="8">
        <v>1.0543549999999999</v>
      </c>
      <c r="AE1101">
        <v>120.17846400000001</v>
      </c>
      <c r="AF1101">
        <v>120.195325</v>
      </c>
      <c r="AG1101">
        <v>120.248895</v>
      </c>
      <c r="AH1101">
        <v>120.161903</v>
      </c>
      <c r="AI1101">
        <v>1.3896390000000001</v>
      </c>
      <c r="AJ1101">
        <v>1.533981</v>
      </c>
      <c r="AK1101">
        <v>1.211835</v>
      </c>
      <c r="AL1101">
        <v>1.39317</v>
      </c>
      <c r="AN1101">
        <v>118.788825</v>
      </c>
      <c r="AO1101">
        <v>118.966629</v>
      </c>
      <c r="AP1101">
        <v>118.859256</v>
      </c>
      <c r="AQ1101">
        <v>119.03706</v>
      </c>
    </row>
    <row r="1102" spans="1:43">
      <c r="A1102">
        <v>1894.421875</v>
      </c>
      <c r="B1102">
        <v>121.89788799999999</v>
      </c>
      <c r="C1102">
        <v>-1.3961790000000001</v>
      </c>
      <c r="D1102">
        <v>120.487976</v>
      </c>
      <c r="F1102">
        <v>0.199684</v>
      </c>
      <c r="G1102">
        <v>1.1041840000000001</v>
      </c>
      <c r="H1102">
        <v>1.2059089999999999</v>
      </c>
      <c r="I1102">
        <v>1.124185</v>
      </c>
      <c r="J1102">
        <v>1.2173780000000001</v>
      </c>
      <c r="K1102">
        <v>1.2027099999999999</v>
      </c>
      <c r="L1102">
        <v>1.0635129999999999</v>
      </c>
      <c r="N1102">
        <v>120.27919300000001</v>
      </c>
      <c r="O1102">
        <v>120.30522000000001</v>
      </c>
      <c r="P1102">
        <v>120.354198</v>
      </c>
      <c r="Q1102">
        <v>120.271804</v>
      </c>
      <c r="R1102">
        <v>1.270608</v>
      </c>
      <c r="S1102">
        <v>1.4012180000000001</v>
      </c>
      <c r="T1102">
        <v>1.0882210000000001</v>
      </c>
      <c r="U1102" s="8">
        <v>1.2649820000000001</v>
      </c>
      <c r="W1102">
        <v>0.213417</v>
      </c>
      <c r="X1102">
        <v>1.117917</v>
      </c>
      <c r="Y1102">
        <v>1.2196419999999999</v>
      </c>
      <c r="Z1102">
        <v>1.137918</v>
      </c>
      <c r="AA1102">
        <v>1.2311110000000001</v>
      </c>
      <c r="AB1102">
        <v>1.2164429999999999</v>
      </c>
      <c r="AC1102" s="8">
        <v>1.0772459999999999</v>
      </c>
      <c r="AE1102">
        <v>120.29292600000001</v>
      </c>
      <c r="AF1102">
        <v>120.31895300000001</v>
      </c>
      <c r="AG1102">
        <v>120.367931</v>
      </c>
      <c r="AH1102">
        <v>120.28553700000001</v>
      </c>
      <c r="AI1102">
        <v>1.284341</v>
      </c>
      <c r="AJ1102">
        <v>1.4149510000000001</v>
      </c>
      <c r="AK1102">
        <v>1.1019540000000001</v>
      </c>
      <c r="AL1102">
        <v>1.278715</v>
      </c>
      <c r="AN1102">
        <v>119.00858500000001</v>
      </c>
      <c r="AO1102">
        <v>119.190972</v>
      </c>
      <c r="AP1102">
        <v>119.08359</v>
      </c>
      <c r="AQ1102">
        <v>119.26597699999999</v>
      </c>
    </row>
    <row r="1103" spans="1:43">
      <c r="A1103">
        <v>1896.171875</v>
      </c>
      <c r="B1103">
        <v>121.939087</v>
      </c>
      <c r="C1103">
        <v>-1.4739990000000001</v>
      </c>
      <c r="D1103">
        <v>120.405579</v>
      </c>
      <c r="F1103">
        <v>0.199684</v>
      </c>
      <c r="G1103">
        <v>1.1041840000000001</v>
      </c>
      <c r="H1103">
        <v>1.219644</v>
      </c>
      <c r="I1103">
        <v>1.119607</v>
      </c>
      <c r="J1103">
        <v>1.226534</v>
      </c>
      <c r="K1103">
        <v>1.2027099999999999</v>
      </c>
      <c r="L1103">
        <v>1.07267</v>
      </c>
      <c r="N1103">
        <v>120.2563</v>
      </c>
      <c r="O1103">
        <v>120.273169</v>
      </c>
      <c r="P1103">
        <v>120.331306</v>
      </c>
      <c r="Q1103">
        <v>120.24433000000001</v>
      </c>
      <c r="R1103">
        <v>1.2797639999999999</v>
      </c>
      <c r="S1103">
        <v>1.4241079999999999</v>
      </c>
      <c r="T1103">
        <v>1.1065339999999999</v>
      </c>
      <c r="U1103" s="8">
        <v>1.2832950000000001</v>
      </c>
      <c r="W1103">
        <v>0.213417</v>
      </c>
      <c r="X1103">
        <v>1.117917</v>
      </c>
      <c r="Y1103">
        <v>1.2333769999999999</v>
      </c>
      <c r="Z1103">
        <v>1.13334</v>
      </c>
      <c r="AA1103">
        <v>1.240267</v>
      </c>
      <c r="AB1103">
        <v>1.2164429999999999</v>
      </c>
      <c r="AC1103" s="8">
        <v>1.086403</v>
      </c>
      <c r="AE1103">
        <v>120.270033</v>
      </c>
      <c r="AF1103">
        <v>120.286902</v>
      </c>
      <c r="AG1103">
        <v>120.345039</v>
      </c>
      <c r="AH1103">
        <v>120.25806300000001</v>
      </c>
      <c r="AI1103">
        <v>1.2934969999999999</v>
      </c>
      <c r="AJ1103">
        <v>1.4378409999999999</v>
      </c>
      <c r="AK1103">
        <v>1.1202669999999999</v>
      </c>
      <c r="AL1103">
        <v>1.2970280000000001</v>
      </c>
      <c r="AN1103">
        <v>118.976536</v>
      </c>
      <c r="AO1103">
        <v>119.149766</v>
      </c>
      <c r="AP1103">
        <v>119.051542</v>
      </c>
      <c r="AQ1103">
        <v>119.224772</v>
      </c>
    </row>
    <row r="1104" spans="1:43">
      <c r="A1104">
        <v>1897.90625</v>
      </c>
      <c r="B1104">
        <v>121.966553</v>
      </c>
      <c r="C1104">
        <v>-1.4190670000000001</v>
      </c>
      <c r="D1104">
        <v>120.469666</v>
      </c>
      <c r="F1104">
        <v>0.195105</v>
      </c>
      <c r="G1104">
        <v>1.1133409999999999</v>
      </c>
      <c r="H1104">
        <v>1.2242230000000001</v>
      </c>
      <c r="I1104">
        <v>1.1333420000000001</v>
      </c>
      <c r="J1104">
        <v>1.23569</v>
      </c>
      <c r="K1104">
        <v>1.2072879999999999</v>
      </c>
      <c r="L1104">
        <v>1.077248</v>
      </c>
      <c r="N1104">
        <v>120.24714400000001</v>
      </c>
      <c r="O1104">
        <v>120.264011</v>
      </c>
      <c r="P1104">
        <v>120.32214999999999</v>
      </c>
      <c r="Q1104">
        <v>120.239751</v>
      </c>
      <c r="R1104">
        <v>1.293499</v>
      </c>
      <c r="S1104">
        <v>1.4332640000000001</v>
      </c>
      <c r="T1104">
        <v>1.1111120000000001</v>
      </c>
      <c r="U1104" s="8">
        <v>1.292451</v>
      </c>
      <c r="W1104">
        <v>0.208838</v>
      </c>
      <c r="X1104">
        <v>1.1270739999999999</v>
      </c>
      <c r="Y1104">
        <v>1.2379560000000001</v>
      </c>
      <c r="Z1104">
        <v>1.1470750000000001</v>
      </c>
      <c r="AA1104">
        <v>1.249423</v>
      </c>
      <c r="AB1104">
        <v>1.2210209999999999</v>
      </c>
      <c r="AC1104" s="8">
        <v>1.090981</v>
      </c>
      <c r="AE1104">
        <v>120.26087700000001</v>
      </c>
      <c r="AF1104">
        <v>120.277744</v>
      </c>
      <c r="AG1104">
        <v>120.335883</v>
      </c>
      <c r="AH1104">
        <v>120.253484</v>
      </c>
      <c r="AI1104">
        <v>1.3072319999999999</v>
      </c>
      <c r="AJ1104">
        <v>1.4469970000000001</v>
      </c>
      <c r="AK1104">
        <v>1.1248450000000001</v>
      </c>
      <c r="AL1104">
        <v>1.306184</v>
      </c>
      <c r="AN1104">
        <v>118.95364500000001</v>
      </c>
      <c r="AO1104">
        <v>119.136032</v>
      </c>
      <c r="AP1104">
        <v>119.028651</v>
      </c>
      <c r="AQ1104">
        <v>119.21103799999999</v>
      </c>
    </row>
    <row r="1105" spans="1:43">
      <c r="A1105">
        <v>1899.609375</v>
      </c>
      <c r="B1105">
        <v>121.984863</v>
      </c>
      <c r="C1105">
        <v>-1.451111</v>
      </c>
      <c r="D1105">
        <v>120.38726800000001</v>
      </c>
      <c r="F1105">
        <v>0.204262</v>
      </c>
      <c r="G1105">
        <v>1.11792</v>
      </c>
      <c r="H1105">
        <v>1.237959</v>
      </c>
      <c r="I1105">
        <v>1.1424989999999999</v>
      </c>
      <c r="J1105">
        <v>1.2494240000000001</v>
      </c>
      <c r="K1105">
        <v>1.2256009999999999</v>
      </c>
      <c r="L1105">
        <v>1.0864039999999999</v>
      </c>
      <c r="N1105">
        <v>120.242565</v>
      </c>
      <c r="O1105">
        <v>120.245696</v>
      </c>
      <c r="P1105">
        <v>120.31299300000001</v>
      </c>
      <c r="Q1105">
        <v>120.230593</v>
      </c>
      <c r="R1105">
        <v>1.2980769999999999</v>
      </c>
      <c r="S1105">
        <v>1.44242</v>
      </c>
      <c r="T1105">
        <v>1.1248480000000001</v>
      </c>
      <c r="U1105" s="8">
        <v>1.3016080000000001</v>
      </c>
      <c r="W1105">
        <v>0.21799499999999999</v>
      </c>
      <c r="X1105">
        <v>1.131653</v>
      </c>
      <c r="Y1105">
        <v>1.251692</v>
      </c>
      <c r="Z1105">
        <v>1.1562319999999999</v>
      </c>
      <c r="AA1105">
        <v>1.2631570000000001</v>
      </c>
      <c r="AB1105">
        <v>1.2393339999999999</v>
      </c>
      <c r="AC1105" s="8">
        <v>1.1001369999999999</v>
      </c>
      <c r="AE1105">
        <v>120.256298</v>
      </c>
      <c r="AF1105">
        <v>120.259429</v>
      </c>
      <c r="AG1105">
        <v>120.32672600000001</v>
      </c>
      <c r="AH1105">
        <v>120.244326</v>
      </c>
      <c r="AI1105">
        <v>1.3118099999999999</v>
      </c>
      <c r="AJ1105">
        <v>1.456153</v>
      </c>
      <c r="AK1105">
        <v>1.1385810000000001</v>
      </c>
      <c r="AL1105">
        <v>1.3153410000000001</v>
      </c>
      <c r="AN1105">
        <v>118.94448799999999</v>
      </c>
      <c r="AO1105">
        <v>119.117717</v>
      </c>
      <c r="AP1105">
        <v>119.014916</v>
      </c>
      <c r="AQ1105">
        <v>119.18814500000001</v>
      </c>
    </row>
    <row r="1106" spans="1:43">
      <c r="A1106">
        <v>1901.359375</v>
      </c>
      <c r="B1106">
        <v>121.925354</v>
      </c>
      <c r="C1106">
        <v>-1.423645</v>
      </c>
      <c r="D1106">
        <v>120.46051</v>
      </c>
      <c r="F1106">
        <v>0.204262</v>
      </c>
      <c r="G1106">
        <v>1.1224989999999999</v>
      </c>
      <c r="H1106">
        <v>1.237959</v>
      </c>
      <c r="I1106">
        <v>1.1562349999999999</v>
      </c>
      <c r="J1106">
        <v>1.2540020000000001</v>
      </c>
      <c r="K1106">
        <v>1.2256009999999999</v>
      </c>
      <c r="L1106">
        <v>1.095561</v>
      </c>
      <c r="N1106">
        <v>120.237987</v>
      </c>
      <c r="O1106">
        <v>120.26859</v>
      </c>
      <c r="P1106">
        <v>120.317572</v>
      </c>
      <c r="Q1106">
        <v>120.239751</v>
      </c>
      <c r="R1106">
        <v>1.3026549999999999</v>
      </c>
      <c r="S1106">
        <v>1.4332640000000001</v>
      </c>
      <c r="T1106">
        <v>1.120269</v>
      </c>
      <c r="U1106" s="8">
        <v>1.292451</v>
      </c>
      <c r="W1106">
        <v>0.21799499999999999</v>
      </c>
      <c r="X1106">
        <v>1.1362319999999999</v>
      </c>
      <c r="Y1106">
        <v>1.251692</v>
      </c>
      <c r="Z1106">
        <v>1.1699679999999999</v>
      </c>
      <c r="AA1106">
        <v>1.2677350000000001</v>
      </c>
      <c r="AB1106">
        <v>1.2393339999999999</v>
      </c>
      <c r="AC1106" s="8">
        <v>1.109294</v>
      </c>
      <c r="AE1106">
        <v>120.25172000000001</v>
      </c>
      <c r="AF1106">
        <v>120.28232300000001</v>
      </c>
      <c r="AG1106">
        <v>120.331305</v>
      </c>
      <c r="AH1106">
        <v>120.253484</v>
      </c>
      <c r="AI1106">
        <v>1.3163879999999999</v>
      </c>
      <c r="AJ1106">
        <v>1.4469970000000001</v>
      </c>
      <c r="AK1106">
        <v>1.134002</v>
      </c>
      <c r="AL1106">
        <v>1.306184</v>
      </c>
      <c r="AN1106">
        <v>118.935332</v>
      </c>
      <c r="AO1106">
        <v>119.11771800000001</v>
      </c>
      <c r="AP1106">
        <v>119.014917</v>
      </c>
      <c r="AQ1106">
        <v>119.19730300000001</v>
      </c>
    </row>
    <row r="1107" spans="1:43">
      <c r="A1107">
        <v>1903.046875</v>
      </c>
      <c r="B1107">
        <v>121.893311</v>
      </c>
      <c r="C1107">
        <v>-1.528931</v>
      </c>
      <c r="D1107">
        <v>120.391846</v>
      </c>
      <c r="F1107">
        <v>0.199684</v>
      </c>
      <c r="G1107">
        <v>1.149972</v>
      </c>
      <c r="H1107">
        <v>1.2608520000000001</v>
      </c>
      <c r="I1107">
        <v>1.1608130000000001</v>
      </c>
      <c r="J1107">
        <v>1.267736</v>
      </c>
      <c r="K1107">
        <v>1.2484930000000001</v>
      </c>
      <c r="L1107">
        <v>1.1184510000000001</v>
      </c>
      <c r="N1107">
        <v>120.219673</v>
      </c>
      <c r="O1107">
        <v>120.222802</v>
      </c>
      <c r="P1107">
        <v>120.280945</v>
      </c>
      <c r="Q1107">
        <v>120.198539</v>
      </c>
      <c r="R1107">
        <v>1.3301240000000001</v>
      </c>
      <c r="S1107">
        <v>1.469889</v>
      </c>
      <c r="T1107">
        <v>1.152318</v>
      </c>
      <c r="U1107" s="8">
        <v>1.324498</v>
      </c>
      <c r="W1107">
        <v>0.213417</v>
      </c>
      <c r="X1107">
        <v>1.163705</v>
      </c>
      <c r="Y1107">
        <v>1.2745850000000001</v>
      </c>
      <c r="Z1107">
        <v>1.1745460000000001</v>
      </c>
      <c r="AA1107">
        <v>1.281469</v>
      </c>
      <c r="AB1107">
        <v>1.2622260000000001</v>
      </c>
      <c r="AC1107" s="8">
        <v>1.1321840000000001</v>
      </c>
      <c r="AE1107">
        <v>120.233406</v>
      </c>
      <c r="AF1107">
        <v>120.236535</v>
      </c>
      <c r="AG1107">
        <v>120.294678</v>
      </c>
      <c r="AH1107">
        <v>120.212272</v>
      </c>
      <c r="AI1107">
        <v>1.3438570000000001</v>
      </c>
      <c r="AJ1107">
        <v>1.483622</v>
      </c>
      <c r="AK1107">
        <v>1.1660509999999999</v>
      </c>
      <c r="AL1107">
        <v>1.3382309999999999</v>
      </c>
      <c r="AN1107">
        <v>118.889549</v>
      </c>
      <c r="AO1107">
        <v>119.06735500000001</v>
      </c>
      <c r="AP1107">
        <v>118.950821</v>
      </c>
      <c r="AQ1107">
        <v>119.12862700000001</v>
      </c>
    </row>
    <row r="1108" spans="1:43">
      <c r="A1108">
        <v>1904.78125</v>
      </c>
      <c r="B1108">
        <v>121.829224</v>
      </c>
      <c r="C1108">
        <v>-1.4694210000000001</v>
      </c>
      <c r="D1108">
        <v>120.455933</v>
      </c>
      <c r="F1108">
        <v>0.204262</v>
      </c>
      <c r="G1108">
        <v>1.1545510000000001</v>
      </c>
      <c r="H1108">
        <v>1.265431</v>
      </c>
      <c r="I1108">
        <v>1.16997</v>
      </c>
      <c r="J1108">
        <v>1.2768919999999999</v>
      </c>
      <c r="K1108">
        <v>1.2484930000000001</v>
      </c>
      <c r="L1108">
        <v>1.1184510000000001</v>
      </c>
      <c r="N1108">
        <v>120.260879</v>
      </c>
      <c r="O1108">
        <v>120.286905</v>
      </c>
      <c r="P1108">
        <v>120.335885</v>
      </c>
      <c r="Q1108">
        <v>120.253488</v>
      </c>
      <c r="R1108">
        <v>1.2797639999999999</v>
      </c>
      <c r="S1108">
        <v>1.410374</v>
      </c>
      <c r="T1108">
        <v>1.0927990000000001</v>
      </c>
      <c r="U1108" s="8">
        <v>1.2787170000000001</v>
      </c>
      <c r="W1108">
        <v>0.21799499999999999</v>
      </c>
      <c r="X1108">
        <v>1.1682840000000001</v>
      </c>
      <c r="Y1108">
        <v>1.279164</v>
      </c>
      <c r="Z1108">
        <v>1.1837029999999999</v>
      </c>
      <c r="AA1108">
        <v>1.2906249999999999</v>
      </c>
      <c r="AB1108">
        <v>1.2622260000000001</v>
      </c>
      <c r="AC1108" s="8">
        <v>1.1321840000000001</v>
      </c>
      <c r="AE1108">
        <v>120.274612</v>
      </c>
      <c r="AF1108">
        <v>120.30063800000001</v>
      </c>
      <c r="AG1108">
        <v>120.34961800000001</v>
      </c>
      <c r="AH1108">
        <v>120.26722100000001</v>
      </c>
      <c r="AI1108">
        <v>1.2934969999999999</v>
      </c>
      <c r="AJ1108">
        <v>1.424107</v>
      </c>
      <c r="AK1108">
        <v>1.1065320000000001</v>
      </c>
      <c r="AL1108">
        <v>1.2924500000000001</v>
      </c>
      <c r="AN1108">
        <v>118.981115</v>
      </c>
      <c r="AO1108">
        <v>119.16808</v>
      </c>
      <c r="AP1108">
        <v>119.056121</v>
      </c>
      <c r="AQ1108">
        <v>119.24308600000001</v>
      </c>
    </row>
    <row r="1109" spans="1:43">
      <c r="A1109">
        <v>1906.453125</v>
      </c>
      <c r="B1109">
        <v>121.97113</v>
      </c>
      <c r="C1109">
        <v>-1.41449</v>
      </c>
      <c r="D1109">
        <v>120.455933</v>
      </c>
      <c r="F1109">
        <v>0.20884</v>
      </c>
      <c r="G1109">
        <v>1.163708</v>
      </c>
      <c r="H1109">
        <v>1.2837449999999999</v>
      </c>
      <c r="I1109">
        <v>1.1837059999999999</v>
      </c>
      <c r="J1109">
        <v>1.2906249999999999</v>
      </c>
      <c r="K1109">
        <v>1.266807</v>
      </c>
      <c r="L1109">
        <v>1.1321859999999999</v>
      </c>
      <c r="N1109">
        <v>120.27919300000001</v>
      </c>
      <c r="O1109">
        <v>120.296063</v>
      </c>
      <c r="P1109">
        <v>120.354198</v>
      </c>
      <c r="Q1109">
        <v>120.271804</v>
      </c>
      <c r="R1109">
        <v>1.2568729999999999</v>
      </c>
      <c r="S1109">
        <v>1.3966400000000001</v>
      </c>
      <c r="T1109">
        <v>1.0699069999999999</v>
      </c>
      <c r="U1109" s="8">
        <v>1.2558260000000001</v>
      </c>
      <c r="W1109">
        <v>0.22257299999999999</v>
      </c>
      <c r="X1109">
        <v>1.177441</v>
      </c>
      <c r="Y1109">
        <v>1.2974779999999999</v>
      </c>
      <c r="Z1109">
        <v>1.1974389999999999</v>
      </c>
      <c r="AA1109">
        <v>1.3043579999999999</v>
      </c>
      <c r="AB1109">
        <v>1.28054</v>
      </c>
      <c r="AC1109" s="8">
        <v>1.1459189999999999</v>
      </c>
      <c r="AE1109">
        <v>120.29292600000001</v>
      </c>
      <c r="AF1109">
        <v>120.30979600000001</v>
      </c>
      <c r="AG1109">
        <v>120.367931</v>
      </c>
      <c r="AH1109">
        <v>120.28553700000001</v>
      </c>
      <c r="AI1109">
        <v>1.2706059999999999</v>
      </c>
      <c r="AJ1109">
        <v>1.4103730000000001</v>
      </c>
      <c r="AK1109">
        <v>1.0836399999999999</v>
      </c>
      <c r="AL1109">
        <v>1.2695590000000001</v>
      </c>
      <c r="AN1109">
        <v>119.02232000000001</v>
      </c>
      <c r="AO1109">
        <v>119.20928600000001</v>
      </c>
      <c r="AP1109">
        <v>119.097325</v>
      </c>
      <c r="AQ1109">
        <v>119.284291</v>
      </c>
    </row>
    <row r="1110" spans="1:43">
      <c r="A1110">
        <v>1908.1875</v>
      </c>
      <c r="B1110">
        <v>121.95282</v>
      </c>
      <c r="C1110">
        <v>-1.341248</v>
      </c>
      <c r="D1110">
        <v>120.529175</v>
      </c>
      <c r="F1110">
        <v>0.213419</v>
      </c>
      <c r="G1110">
        <v>1.1774450000000001</v>
      </c>
      <c r="H1110">
        <v>1.2837449999999999</v>
      </c>
      <c r="I1110">
        <v>1.2020200000000001</v>
      </c>
      <c r="J1110">
        <v>1.308937</v>
      </c>
      <c r="K1110">
        <v>1.2759640000000001</v>
      </c>
      <c r="L1110">
        <v>1.1413420000000001</v>
      </c>
      <c r="N1110">
        <v>120.35244899999999</v>
      </c>
      <c r="O1110">
        <v>120.364745</v>
      </c>
      <c r="P1110">
        <v>120.422872</v>
      </c>
      <c r="Q1110">
        <v>120.33591</v>
      </c>
      <c r="R1110">
        <v>1.192779</v>
      </c>
      <c r="S1110">
        <v>1.327969</v>
      </c>
      <c r="T1110">
        <v>1.0103880000000001</v>
      </c>
      <c r="U1110" s="8">
        <v>1.1917310000000001</v>
      </c>
      <c r="W1110">
        <v>0.22715199999999999</v>
      </c>
      <c r="X1110">
        <v>1.1911780000000001</v>
      </c>
      <c r="Y1110">
        <v>1.2974779999999999</v>
      </c>
      <c r="Z1110">
        <v>1.2157530000000001</v>
      </c>
      <c r="AA1110">
        <v>1.32267</v>
      </c>
      <c r="AB1110">
        <v>1.2896970000000001</v>
      </c>
      <c r="AC1110" s="8">
        <v>1.1550750000000001</v>
      </c>
      <c r="AE1110">
        <v>120.36618199999999</v>
      </c>
      <c r="AF1110">
        <v>120.378478</v>
      </c>
      <c r="AG1110">
        <v>120.436605</v>
      </c>
      <c r="AH1110">
        <v>120.349643</v>
      </c>
      <c r="AI1110">
        <v>1.206512</v>
      </c>
      <c r="AJ1110">
        <v>1.341702</v>
      </c>
      <c r="AK1110">
        <v>1.0241210000000001</v>
      </c>
      <c r="AL1110">
        <v>1.2054640000000001</v>
      </c>
      <c r="AN1110">
        <v>119.15966999999999</v>
      </c>
      <c r="AO1110">
        <v>119.34206099999999</v>
      </c>
      <c r="AP1110">
        <v>119.230093</v>
      </c>
      <c r="AQ1110">
        <v>119.41248399999999</v>
      </c>
    </row>
    <row r="1111" spans="1:43">
      <c r="A1111">
        <v>1909.921875</v>
      </c>
      <c r="B1111">
        <v>121.966553</v>
      </c>
      <c r="C1111">
        <v>-1.277161</v>
      </c>
      <c r="D1111">
        <v>120.54748499999999</v>
      </c>
      <c r="F1111">
        <v>0.217997</v>
      </c>
      <c r="G1111">
        <v>1.1957599999999999</v>
      </c>
      <c r="H1111">
        <v>1.315795</v>
      </c>
      <c r="I1111">
        <v>1.2111769999999999</v>
      </c>
      <c r="J1111">
        <v>1.318093</v>
      </c>
      <c r="K1111">
        <v>1.2896989999999999</v>
      </c>
      <c r="L1111">
        <v>1.1596550000000001</v>
      </c>
      <c r="N1111">
        <v>120.389077</v>
      </c>
      <c r="O1111">
        <v>120.401375</v>
      </c>
      <c r="P1111">
        <v>120.459498</v>
      </c>
      <c r="Q1111">
        <v>120.37254299999999</v>
      </c>
      <c r="R1111">
        <v>1.1607320000000001</v>
      </c>
      <c r="S1111">
        <v>1.291344</v>
      </c>
      <c r="T1111">
        <v>0.97833899999999996</v>
      </c>
      <c r="U1111" s="8">
        <v>1.1596839999999999</v>
      </c>
      <c r="W1111">
        <v>0.23172999999999999</v>
      </c>
      <c r="X1111">
        <v>1.2094929999999999</v>
      </c>
      <c r="Y1111">
        <v>1.329528</v>
      </c>
      <c r="Z1111">
        <v>1.2249099999999999</v>
      </c>
      <c r="AA1111">
        <v>1.331826</v>
      </c>
      <c r="AB1111">
        <v>1.3034319999999999</v>
      </c>
      <c r="AC1111" s="8">
        <v>1.1733880000000001</v>
      </c>
      <c r="AE1111">
        <v>120.40281</v>
      </c>
      <c r="AF1111">
        <v>120.415108</v>
      </c>
      <c r="AG1111">
        <v>120.473231</v>
      </c>
      <c r="AH1111">
        <v>120.386276</v>
      </c>
      <c r="AI1111">
        <v>1.1744650000000001</v>
      </c>
      <c r="AJ1111">
        <v>1.305077</v>
      </c>
      <c r="AK1111">
        <v>0.99207199999999995</v>
      </c>
      <c r="AL1111">
        <v>1.1734169999999999</v>
      </c>
      <c r="AN1111">
        <v>119.228345</v>
      </c>
      <c r="AO1111">
        <v>119.41073799999999</v>
      </c>
      <c r="AP1111">
        <v>119.298766</v>
      </c>
      <c r="AQ1111">
        <v>119.48115899999999</v>
      </c>
    </row>
    <row r="1112" spans="1:43">
      <c r="A1112">
        <v>1911.59375</v>
      </c>
      <c r="B1112">
        <v>121.984863</v>
      </c>
      <c r="C1112">
        <v>-1.309204</v>
      </c>
      <c r="D1112">
        <v>120.58410600000001</v>
      </c>
      <c r="F1112">
        <v>0.204262</v>
      </c>
      <c r="G1112">
        <v>1.1957599999999999</v>
      </c>
      <c r="H1112">
        <v>1.3203739999999999</v>
      </c>
      <c r="I1112">
        <v>1.220334</v>
      </c>
      <c r="J1112">
        <v>1.3272489999999999</v>
      </c>
      <c r="K1112">
        <v>1.303434</v>
      </c>
      <c r="L1112">
        <v>1.1642330000000001</v>
      </c>
      <c r="N1112">
        <v>120.41654800000001</v>
      </c>
      <c r="O1112">
        <v>120.428848</v>
      </c>
      <c r="P1112">
        <v>120.491546</v>
      </c>
      <c r="Q1112">
        <v>120.40001700000001</v>
      </c>
      <c r="R1112">
        <v>1.124106</v>
      </c>
      <c r="S1112">
        <v>1.259298</v>
      </c>
      <c r="T1112">
        <v>0.95544700000000005</v>
      </c>
      <c r="U1112" s="8">
        <v>1.132215</v>
      </c>
      <c r="W1112">
        <v>0.21799499999999999</v>
      </c>
      <c r="X1112">
        <v>1.2094929999999999</v>
      </c>
      <c r="Y1112">
        <v>1.3341069999999999</v>
      </c>
      <c r="Z1112">
        <v>1.234067</v>
      </c>
      <c r="AA1112">
        <v>1.3409819999999999</v>
      </c>
      <c r="AB1112">
        <v>1.317167</v>
      </c>
      <c r="AC1112" s="8">
        <v>1.1779660000000001</v>
      </c>
      <c r="AE1112">
        <v>120.43028100000001</v>
      </c>
      <c r="AF1112">
        <v>120.442581</v>
      </c>
      <c r="AG1112">
        <v>120.505279</v>
      </c>
      <c r="AH1112">
        <v>120.41375000000001</v>
      </c>
      <c r="AI1112">
        <v>1.137839</v>
      </c>
      <c r="AJ1112">
        <v>1.273031</v>
      </c>
      <c r="AK1112">
        <v>0.96918000000000004</v>
      </c>
      <c r="AL1112">
        <v>1.145948</v>
      </c>
      <c r="AN1112">
        <v>119.29244200000001</v>
      </c>
      <c r="AO1112">
        <v>119.461101</v>
      </c>
      <c r="AP1112">
        <v>119.36744</v>
      </c>
      <c r="AQ1112">
        <v>119.53609899999999</v>
      </c>
    </row>
    <row r="1113" spans="1:43">
      <c r="A1113">
        <v>1913.328125</v>
      </c>
      <c r="B1113">
        <v>121.85211200000001</v>
      </c>
      <c r="C1113">
        <v>-1.33667</v>
      </c>
      <c r="D1113">
        <v>120.58410600000001</v>
      </c>
      <c r="F1113">
        <v>0.217997</v>
      </c>
      <c r="G1113">
        <v>1.2094959999999999</v>
      </c>
      <c r="H1113">
        <v>1.3341099999999999</v>
      </c>
      <c r="I1113">
        <v>1.2340690000000001</v>
      </c>
      <c r="J1113">
        <v>1.3318270000000001</v>
      </c>
      <c r="K1113">
        <v>1.317169</v>
      </c>
      <c r="L1113">
        <v>1.1825460000000001</v>
      </c>
      <c r="N1113">
        <v>120.407391</v>
      </c>
      <c r="O1113">
        <v>120.42427000000001</v>
      </c>
      <c r="P1113">
        <v>120.48239</v>
      </c>
      <c r="Q1113">
        <v>120.395438</v>
      </c>
      <c r="R1113">
        <v>1.146997</v>
      </c>
      <c r="S1113">
        <v>1.2821880000000001</v>
      </c>
      <c r="T1113">
        <v>0.96460400000000002</v>
      </c>
      <c r="U1113" s="8">
        <v>1.1413720000000001</v>
      </c>
      <c r="W1113">
        <v>0.23172999999999999</v>
      </c>
      <c r="X1113">
        <v>1.2232289999999999</v>
      </c>
      <c r="Y1113">
        <v>1.3478429999999999</v>
      </c>
      <c r="Z1113">
        <v>1.2478020000000001</v>
      </c>
      <c r="AA1113">
        <v>1.3455600000000001</v>
      </c>
      <c r="AB1113">
        <v>1.330902</v>
      </c>
      <c r="AC1113" s="8">
        <v>1.1962790000000001</v>
      </c>
      <c r="AE1113">
        <v>120.42112400000001</v>
      </c>
      <c r="AF1113">
        <v>120.43800300000001</v>
      </c>
      <c r="AG1113">
        <v>120.496123</v>
      </c>
      <c r="AH1113">
        <v>120.409171</v>
      </c>
      <c r="AI1113">
        <v>1.16073</v>
      </c>
      <c r="AJ1113">
        <v>1.2959210000000001</v>
      </c>
      <c r="AK1113">
        <v>0.97833700000000001</v>
      </c>
      <c r="AL1113">
        <v>1.155105</v>
      </c>
      <c r="AN1113">
        <v>119.26039400000001</v>
      </c>
      <c r="AO1113">
        <v>119.44278700000001</v>
      </c>
      <c r="AP1113">
        <v>119.335393</v>
      </c>
      <c r="AQ1113">
        <v>119.517786</v>
      </c>
    </row>
    <row r="1114" spans="1:43">
      <c r="A1114">
        <v>1915.0625</v>
      </c>
      <c r="B1114">
        <v>121.92993199999999</v>
      </c>
      <c r="C1114">
        <v>-1.268005</v>
      </c>
      <c r="D1114">
        <v>120.61615</v>
      </c>
      <c r="F1114">
        <v>0.217997</v>
      </c>
      <c r="G1114">
        <v>1.223233</v>
      </c>
      <c r="H1114">
        <v>1.347845</v>
      </c>
      <c r="I1114">
        <v>1.2432259999999999</v>
      </c>
      <c r="J1114">
        <v>1.345561</v>
      </c>
      <c r="K1114">
        <v>1.3263259999999999</v>
      </c>
      <c r="L1114">
        <v>1.191702</v>
      </c>
      <c r="N1114">
        <v>120.407391</v>
      </c>
      <c r="O1114">
        <v>120.43342699999999</v>
      </c>
      <c r="P1114">
        <v>120.48239</v>
      </c>
      <c r="Q1114">
        <v>120.404596</v>
      </c>
      <c r="R1114">
        <v>1.1286849999999999</v>
      </c>
      <c r="S1114">
        <v>1.263876</v>
      </c>
      <c r="T1114">
        <v>0.94629099999999999</v>
      </c>
      <c r="U1114" s="8">
        <v>1.127637</v>
      </c>
      <c r="W1114">
        <v>0.23172999999999999</v>
      </c>
      <c r="X1114">
        <v>1.236966</v>
      </c>
      <c r="Y1114">
        <v>1.361578</v>
      </c>
      <c r="Z1114">
        <v>1.2569589999999999</v>
      </c>
      <c r="AA1114">
        <v>1.359294</v>
      </c>
      <c r="AB1114">
        <v>1.3400589999999999</v>
      </c>
      <c r="AC1114" s="8">
        <v>1.205435</v>
      </c>
      <c r="AE1114">
        <v>120.42112400000001</v>
      </c>
      <c r="AF1114">
        <v>120.44716</v>
      </c>
      <c r="AG1114">
        <v>120.496123</v>
      </c>
      <c r="AH1114">
        <v>120.418329</v>
      </c>
      <c r="AI1114">
        <v>1.1424179999999999</v>
      </c>
      <c r="AJ1114">
        <v>1.277609</v>
      </c>
      <c r="AK1114">
        <v>0.96002399999999999</v>
      </c>
      <c r="AL1114">
        <v>1.14137</v>
      </c>
      <c r="AN1114">
        <v>119.278706</v>
      </c>
      <c r="AO1114">
        <v>119.4611</v>
      </c>
      <c r="AP1114">
        <v>119.35370499999999</v>
      </c>
      <c r="AQ1114">
        <v>119.53609899999999</v>
      </c>
    </row>
    <row r="1115" spans="1:43">
      <c r="A1115">
        <v>1916.796875</v>
      </c>
      <c r="B1115">
        <v>121.98028600000001</v>
      </c>
      <c r="C1115">
        <v>-1.263428</v>
      </c>
      <c r="D1115">
        <v>120.561218</v>
      </c>
      <c r="F1115">
        <v>0.213419</v>
      </c>
      <c r="G1115">
        <v>1.2323900000000001</v>
      </c>
      <c r="H1115">
        <v>1.3524240000000001</v>
      </c>
      <c r="I1115">
        <v>1.252383</v>
      </c>
      <c r="J1115">
        <v>1.3547169999999999</v>
      </c>
      <c r="K1115">
        <v>1.3446400000000001</v>
      </c>
      <c r="L1115">
        <v>1.2054370000000001</v>
      </c>
      <c r="N1115">
        <v>120.402812</v>
      </c>
      <c r="O1115">
        <v>120.428848</v>
      </c>
      <c r="P1115">
        <v>120.48239</v>
      </c>
      <c r="Q1115">
        <v>120.38628</v>
      </c>
      <c r="R1115">
        <v>1.1332629999999999</v>
      </c>
      <c r="S1115">
        <v>1.2730319999999999</v>
      </c>
      <c r="T1115">
        <v>0.95544700000000005</v>
      </c>
      <c r="U1115" s="8">
        <v>1.132215</v>
      </c>
      <c r="W1115">
        <v>0.22715199999999999</v>
      </c>
      <c r="X1115">
        <v>1.2461230000000001</v>
      </c>
      <c r="Y1115">
        <v>1.3661570000000001</v>
      </c>
      <c r="Z1115">
        <v>1.266116</v>
      </c>
      <c r="AA1115">
        <v>1.3684499999999999</v>
      </c>
      <c r="AB1115">
        <v>1.3583730000000001</v>
      </c>
      <c r="AC1115" s="8">
        <v>1.2191700000000001</v>
      </c>
      <c r="AE1115">
        <v>120.416545</v>
      </c>
      <c r="AF1115">
        <v>120.442581</v>
      </c>
      <c r="AG1115">
        <v>120.496123</v>
      </c>
      <c r="AH1115">
        <v>120.400013</v>
      </c>
      <c r="AI1115">
        <v>1.1469959999999999</v>
      </c>
      <c r="AJ1115">
        <v>1.2867649999999999</v>
      </c>
      <c r="AK1115">
        <v>0.96918000000000004</v>
      </c>
      <c r="AL1115">
        <v>1.145948</v>
      </c>
      <c r="AN1115">
        <v>119.269549</v>
      </c>
      <c r="AO1115">
        <v>119.44736499999999</v>
      </c>
      <c r="AP1115">
        <v>119.349127</v>
      </c>
      <c r="AQ1115">
        <v>119.52694299999999</v>
      </c>
    </row>
    <row r="1116" spans="1:43">
      <c r="A1116">
        <v>1918.484375</v>
      </c>
      <c r="B1116">
        <v>121.870422</v>
      </c>
      <c r="C1116">
        <v>-2.26593</v>
      </c>
      <c r="D1116">
        <v>119.58618199999999</v>
      </c>
      <c r="F1116">
        <v>0.217997</v>
      </c>
      <c r="G1116">
        <v>1.1774450000000001</v>
      </c>
      <c r="H1116">
        <v>1.2974810000000001</v>
      </c>
      <c r="I1116">
        <v>1.2111769999999999</v>
      </c>
      <c r="J1116">
        <v>1.304359</v>
      </c>
      <c r="K1116">
        <v>1.285121</v>
      </c>
      <c r="L1116">
        <v>1.14592</v>
      </c>
      <c r="N1116">
        <v>117.358113</v>
      </c>
      <c r="O1116">
        <v>117.406829</v>
      </c>
      <c r="P1116">
        <v>117.41952000000001</v>
      </c>
      <c r="Q1116">
        <v>117.364119</v>
      </c>
      <c r="R1116">
        <v>4.2784680000000002</v>
      </c>
      <c r="S1116">
        <v>4.2716649999999996</v>
      </c>
      <c r="T1116">
        <v>4.105378</v>
      </c>
      <c r="U1116" s="8">
        <v>4.2407950000000003</v>
      </c>
      <c r="W1116">
        <v>0.23172999999999999</v>
      </c>
      <c r="X1116">
        <v>1.1911780000000001</v>
      </c>
      <c r="Y1116">
        <v>1.3112140000000001</v>
      </c>
      <c r="Z1116">
        <v>1.2249099999999999</v>
      </c>
      <c r="AA1116">
        <v>1.318092</v>
      </c>
      <c r="AB1116">
        <v>1.298854</v>
      </c>
      <c r="AC1116" s="8">
        <v>1.159653</v>
      </c>
      <c r="AE1116">
        <v>117.37184600000001</v>
      </c>
      <c r="AF1116">
        <v>117.420562</v>
      </c>
      <c r="AG1116">
        <v>117.43325300000001</v>
      </c>
      <c r="AH1116">
        <v>117.377852</v>
      </c>
      <c r="AI1116">
        <v>4.2922010000000004</v>
      </c>
      <c r="AJ1116">
        <v>4.2853979999999998</v>
      </c>
      <c r="AK1116">
        <v>4.1191110000000002</v>
      </c>
      <c r="AL1116">
        <v>4.2545280000000005</v>
      </c>
      <c r="AN1116">
        <v>113.079645</v>
      </c>
      <c r="AO1116">
        <v>113.252735</v>
      </c>
      <c r="AP1116">
        <v>113.141052</v>
      </c>
      <c r="AQ1116">
        <v>113.314142</v>
      </c>
    </row>
    <row r="1117" spans="1:43">
      <c r="A1117">
        <v>1920.234375</v>
      </c>
      <c r="B1117">
        <v>119.723511</v>
      </c>
      <c r="C1117">
        <v>-72.505188000000004</v>
      </c>
      <c r="D1117">
        <v>46.884155</v>
      </c>
      <c r="F1117">
        <v>3.0283000000000001E-2</v>
      </c>
      <c r="G1117">
        <v>-0.19162199999999999</v>
      </c>
      <c r="H1117">
        <v>-0.14019999999999999</v>
      </c>
      <c r="I1117">
        <v>-0.18984300000000001</v>
      </c>
      <c r="J1117">
        <v>-9.6495999999999998E-2</v>
      </c>
      <c r="K1117">
        <v>-0.120445</v>
      </c>
      <c r="L1117">
        <v>-0.22295300000000001</v>
      </c>
      <c r="N1117">
        <v>64.540593000000001</v>
      </c>
      <c r="O1117">
        <v>63.953716999999997</v>
      </c>
      <c r="P1117">
        <v>64.595319000000003</v>
      </c>
      <c r="Q1117">
        <v>64.316034000000002</v>
      </c>
      <c r="R1117">
        <v>55.764603999999999</v>
      </c>
      <c r="S1117">
        <v>55.582628</v>
      </c>
      <c r="T1117">
        <v>55.33296</v>
      </c>
      <c r="U1117" s="8">
        <v>55.378990000000002</v>
      </c>
      <c r="W1117">
        <v>4.4016E-2</v>
      </c>
      <c r="X1117">
        <v>-0.17788899999999999</v>
      </c>
      <c r="Y1117">
        <v>-0.126467</v>
      </c>
      <c r="Z1117">
        <v>-0.17611000000000002</v>
      </c>
      <c r="AA1117">
        <v>-8.2763000000000003E-2</v>
      </c>
      <c r="AB1117">
        <v>-0.106712</v>
      </c>
      <c r="AC1117" s="8">
        <v>-0.20922000000000002</v>
      </c>
      <c r="AE1117">
        <v>64.554326000000003</v>
      </c>
      <c r="AF1117">
        <v>63.967449999999999</v>
      </c>
      <c r="AG1117">
        <v>64.609052000000005</v>
      </c>
      <c r="AH1117">
        <v>64.329767000000004</v>
      </c>
      <c r="AI1117">
        <v>55.778337000000001</v>
      </c>
      <c r="AJ1117">
        <v>55.596361000000002</v>
      </c>
      <c r="AK1117">
        <v>55.346693000000002</v>
      </c>
      <c r="AL1117">
        <v>55.392723000000004</v>
      </c>
      <c r="AN1117">
        <v>8.7759890000000027</v>
      </c>
      <c r="AO1117">
        <v>9.2076330000000013</v>
      </c>
      <c r="AP1117">
        <v>8.830715000000005</v>
      </c>
      <c r="AQ1117">
        <v>9.2623590000000036</v>
      </c>
    </row>
    <row r="1118" spans="1:43">
      <c r="A1118">
        <v>1921.984375</v>
      </c>
      <c r="B1118">
        <v>121.554565</v>
      </c>
      <c r="C1118">
        <v>-0.379944</v>
      </c>
      <c r="D1118">
        <v>121.257019</v>
      </c>
      <c r="F1118">
        <v>0.22715399999999999</v>
      </c>
      <c r="G1118">
        <v>1.296494</v>
      </c>
      <c r="H1118">
        <v>1.4119459999999999</v>
      </c>
      <c r="I1118">
        <v>1.3164819999999999</v>
      </c>
      <c r="J1118">
        <v>1.4188080000000001</v>
      </c>
      <c r="K1118">
        <v>1.39958</v>
      </c>
      <c r="L1118">
        <v>1.269531</v>
      </c>
      <c r="N1118">
        <v>121.057537</v>
      </c>
      <c r="O1118">
        <v>121.08819800000001</v>
      </c>
      <c r="P1118">
        <v>121.137084</v>
      </c>
      <c r="Q1118">
        <v>121.050239</v>
      </c>
      <c r="R1118">
        <v>0.22678400000000001</v>
      </c>
      <c r="S1118">
        <v>0.32537199999999999</v>
      </c>
      <c r="T1118">
        <v>9.4710000000000003E-2</v>
      </c>
      <c r="U1118" s="8">
        <v>0.23489299999999999</v>
      </c>
      <c r="W1118">
        <v>0.24088699999999999</v>
      </c>
      <c r="X1118">
        <v>1.310227</v>
      </c>
      <c r="Y1118">
        <v>1.4256789999999999</v>
      </c>
      <c r="Z1118">
        <v>1.3302149999999999</v>
      </c>
      <c r="AA1118">
        <v>1.4325410000000001</v>
      </c>
      <c r="AB1118">
        <v>1.413313</v>
      </c>
      <c r="AC1118" s="8">
        <v>1.283264</v>
      </c>
      <c r="AE1118">
        <v>121.07127</v>
      </c>
      <c r="AF1118">
        <v>121.10193100000001</v>
      </c>
      <c r="AG1118">
        <v>121.150817</v>
      </c>
      <c r="AH1118">
        <v>121.06397200000001</v>
      </c>
      <c r="AI1118">
        <v>0.24051700000000001</v>
      </c>
      <c r="AJ1118">
        <v>0.33910499999999999</v>
      </c>
      <c r="AK1118">
        <v>0.108443</v>
      </c>
      <c r="AL1118">
        <v>0.24862599999999999</v>
      </c>
      <c r="AN1118">
        <v>120.830753</v>
      </c>
      <c r="AO1118">
        <v>120.96282699999999</v>
      </c>
      <c r="AP1118">
        <v>120.91030000000001</v>
      </c>
      <c r="AQ1118">
        <v>121.042374</v>
      </c>
    </row>
    <row r="1119" spans="1:43">
      <c r="A1119">
        <v>1923.734375</v>
      </c>
      <c r="B1119">
        <v>121.664429</v>
      </c>
      <c r="C1119">
        <v>-0.33874500000000002</v>
      </c>
      <c r="D1119">
        <v>121.33026099999999</v>
      </c>
      <c r="F1119">
        <v>0.23631099999999999</v>
      </c>
      <c r="G1119">
        <v>1.296494</v>
      </c>
      <c r="H1119">
        <v>1.4256819999999999</v>
      </c>
      <c r="I1119">
        <v>1.321061</v>
      </c>
      <c r="J1119">
        <v>1.423386</v>
      </c>
      <c r="K1119">
        <v>1.4087369999999999</v>
      </c>
      <c r="L1119">
        <v>1.269531</v>
      </c>
      <c r="N1119">
        <v>121.13995</v>
      </c>
      <c r="O1119">
        <v>121.15230099999999</v>
      </c>
      <c r="P1119">
        <v>121.210336</v>
      </c>
      <c r="Q1119">
        <v>121.128083</v>
      </c>
      <c r="R1119">
        <v>0.21762799999999999</v>
      </c>
      <c r="S1119">
        <v>0.31163800000000003</v>
      </c>
      <c r="T1119">
        <v>9.9289000000000002E-2</v>
      </c>
      <c r="U1119" s="8">
        <v>0.23031499999999999</v>
      </c>
      <c r="W1119">
        <v>0.25004399999999999</v>
      </c>
      <c r="X1119">
        <v>1.310227</v>
      </c>
      <c r="Y1119">
        <v>1.4394149999999999</v>
      </c>
      <c r="Z1119">
        <v>1.334794</v>
      </c>
      <c r="AA1119">
        <v>1.437119</v>
      </c>
      <c r="AB1119">
        <v>1.4224699999999999</v>
      </c>
      <c r="AC1119" s="8">
        <v>1.283264</v>
      </c>
      <c r="AE1119">
        <v>121.153683</v>
      </c>
      <c r="AF1119">
        <v>121.166034</v>
      </c>
      <c r="AG1119">
        <v>121.224069</v>
      </c>
      <c r="AH1119">
        <v>121.14181600000001</v>
      </c>
      <c r="AI1119">
        <v>0.23136099999999998</v>
      </c>
      <c r="AJ1119">
        <v>0.32537100000000002</v>
      </c>
      <c r="AK1119">
        <v>0.113022</v>
      </c>
      <c r="AL1119">
        <v>0.24404799999999999</v>
      </c>
      <c r="AN1119">
        <v>120.92232199999999</v>
      </c>
      <c r="AO1119">
        <v>121.040661</v>
      </c>
      <c r="AP1119">
        <v>120.99270799999999</v>
      </c>
      <c r="AQ1119">
        <v>121.111047</v>
      </c>
    </row>
    <row r="1120" spans="1:43">
      <c r="A1120">
        <v>1925.40625</v>
      </c>
      <c r="B1120">
        <v>121.618652</v>
      </c>
      <c r="C1120">
        <v>-0.35705599999999998</v>
      </c>
      <c r="D1120">
        <v>121.403503</v>
      </c>
      <c r="F1120">
        <v>0.23631099999999999</v>
      </c>
      <c r="G1120">
        <v>1.3148089999999999</v>
      </c>
      <c r="H1120">
        <v>1.434839</v>
      </c>
      <c r="I1120">
        <v>1.339375</v>
      </c>
      <c r="J1120">
        <v>1.43712</v>
      </c>
      <c r="K1120">
        <v>1.4133150000000001</v>
      </c>
      <c r="L1120">
        <v>1.2741089999999999</v>
      </c>
      <c r="N1120">
        <v>121.17657800000001</v>
      </c>
      <c r="O1120">
        <v>121.207247</v>
      </c>
      <c r="P1120">
        <v>121.26069699999999</v>
      </c>
      <c r="Q1120">
        <v>121.183031</v>
      </c>
      <c r="R1120">
        <v>0.20389399999999999</v>
      </c>
      <c r="S1120">
        <v>0.29332599999999998</v>
      </c>
      <c r="T1120">
        <v>9.4710000000000003E-2</v>
      </c>
      <c r="U1120" s="8">
        <v>0.22115899999999999</v>
      </c>
      <c r="W1120">
        <v>0.25004399999999999</v>
      </c>
      <c r="X1120">
        <v>1.3285419999999999</v>
      </c>
      <c r="Y1120">
        <v>1.448572</v>
      </c>
      <c r="Z1120">
        <v>1.353108</v>
      </c>
      <c r="AA1120">
        <v>1.4508529999999999</v>
      </c>
      <c r="AB1120">
        <v>1.4270480000000001</v>
      </c>
      <c r="AC1120" s="8">
        <v>1.2878419999999999</v>
      </c>
      <c r="AE1120">
        <v>121.19031100000001</v>
      </c>
      <c r="AF1120">
        <v>121.22098</v>
      </c>
      <c r="AG1120">
        <v>121.27443</v>
      </c>
      <c r="AH1120">
        <v>121.196764</v>
      </c>
      <c r="AI1120">
        <v>0.21762699999999999</v>
      </c>
      <c r="AJ1120">
        <v>0.30705899999999997</v>
      </c>
      <c r="AK1120">
        <v>0.108443</v>
      </c>
      <c r="AL1120">
        <v>0.23489199999999999</v>
      </c>
      <c r="AN1120">
        <v>120.972684</v>
      </c>
      <c r="AO1120">
        <v>121.081868</v>
      </c>
      <c r="AP1120">
        <v>121.05680299999999</v>
      </c>
      <c r="AQ1120">
        <v>121.16598699999999</v>
      </c>
    </row>
    <row r="1121" spans="1:43">
      <c r="A1121">
        <v>1927.140625</v>
      </c>
      <c r="B1121">
        <v>121.73767100000001</v>
      </c>
      <c r="C1121">
        <v>-0.29754599999999998</v>
      </c>
      <c r="D1121">
        <v>121.38061500000001</v>
      </c>
      <c r="F1121">
        <v>0.24088899999999999</v>
      </c>
      <c r="G1121">
        <v>1.3239669999999999</v>
      </c>
      <c r="H1121">
        <v>1.4439960000000001</v>
      </c>
      <c r="I1121">
        <v>1.35311</v>
      </c>
      <c r="J1121">
        <v>1.4554320000000001</v>
      </c>
      <c r="K1121">
        <v>1.431629</v>
      </c>
      <c r="L1121">
        <v>1.2969999999999999</v>
      </c>
      <c r="N1121">
        <v>121.21778399999999</v>
      </c>
      <c r="O1121">
        <v>121.239299</v>
      </c>
      <c r="P1121">
        <v>121.292745</v>
      </c>
      <c r="Q1121">
        <v>121.215085</v>
      </c>
      <c r="R1121">
        <v>0.20389399999999999</v>
      </c>
      <c r="S1121">
        <v>0.28416999999999998</v>
      </c>
      <c r="T1121">
        <v>9.0132000000000004E-2</v>
      </c>
      <c r="U1121" s="8">
        <v>0.207424</v>
      </c>
      <c r="W1121">
        <v>0.25462200000000001</v>
      </c>
      <c r="X1121">
        <v>1.3376999999999999</v>
      </c>
      <c r="Y1121">
        <v>1.4577290000000001</v>
      </c>
      <c r="Z1121">
        <v>1.366843</v>
      </c>
      <c r="AA1121">
        <v>1.4691650000000001</v>
      </c>
      <c r="AB1121">
        <v>1.445362</v>
      </c>
      <c r="AC1121" s="8">
        <v>1.3107329999999999</v>
      </c>
      <c r="AE1121">
        <v>121.231517</v>
      </c>
      <c r="AF1121">
        <v>121.253032</v>
      </c>
      <c r="AG1121">
        <v>121.306478</v>
      </c>
      <c r="AH1121">
        <v>121.228818</v>
      </c>
      <c r="AI1121">
        <v>0.21762699999999999</v>
      </c>
      <c r="AJ1121">
        <v>0.29790299999999997</v>
      </c>
      <c r="AK1121">
        <v>0.103865</v>
      </c>
      <c r="AL1121">
        <v>0.22115699999999999</v>
      </c>
      <c r="AN1121">
        <v>121.01388999999999</v>
      </c>
      <c r="AO1121">
        <v>121.127652</v>
      </c>
      <c r="AP1121">
        <v>121.08885099999999</v>
      </c>
      <c r="AQ1121">
        <v>121.202613</v>
      </c>
    </row>
    <row r="1122" spans="1:43">
      <c r="A1122">
        <v>1928.890625</v>
      </c>
      <c r="B1122">
        <v>121.70105</v>
      </c>
      <c r="C1122">
        <v>-0.32043500000000003</v>
      </c>
      <c r="D1122">
        <v>121.45843499999999</v>
      </c>
      <c r="F1122">
        <v>0.23631099999999999</v>
      </c>
      <c r="G1122">
        <v>1.3377030000000001</v>
      </c>
      <c r="H1122">
        <v>1.457732</v>
      </c>
      <c r="I1122">
        <v>1.3622669999999999</v>
      </c>
      <c r="J1122">
        <v>1.464588</v>
      </c>
      <c r="K1122">
        <v>1.4453640000000001</v>
      </c>
      <c r="L1122">
        <v>1.3061560000000001</v>
      </c>
      <c r="N1122">
        <v>121.245255</v>
      </c>
      <c r="O1122">
        <v>121.257614</v>
      </c>
      <c r="P1122">
        <v>121.311058</v>
      </c>
      <c r="Q1122">
        <v>121.22882199999999</v>
      </c>
      <c r="R1122">
        <v>0.20847199999999999</v>
      </c>
      <c r="S1122">
        <v>0.288748</v>
      </c>
      <c r="T1122">
        <v>9.9289000000000002E-2</v>
      </c>
      <c r="U1122" s="8">
        <v>0.202846</v>
      </c>
      <c r="W1122">
        <v>0.25004399999999999</v>
      </c>
      <c r="X1122">
        <v>1.3514360000000001</v>
      </c>
      <c r="Y1122">
        <v>1.471465</v>
      </c>
      <c r="Z1122">
        <v>1.3759999999999999</v>
      </c>
      <c r="AA1122">
        <v>1.478321</v>
      </c>
      <c r="AB1122">
        <v>1.4590970000000001</v>
      </c>
      <c r="AC1122" s="8">
        <v>1.3198890000000001</v>
      </c>
      <c r="AE1122">
        <v>121.258988</v>
      </c>
      <c r="AF1122">
        <v>121.27134700000001</v>
      </c>
      <c r="AG1122">
        <v>121.324791</v>
      </c>
      <c r="AH1122">
        <v>121.242555</v>
      </c>
      <c r="AI1122">
        <v>0.22220499999999999</v>
      </c>
      <c r="AJ1122">
        <v>0.302481</v>
      </c>
      <c r="AK1122">
        <v>0.113022</v>
      </c>
      <c r="AL1122">
        <v>0.21657899999999999</v>
      </c>
      <c r="AN1122">
        <v>121.036783</v>
      </c>
      <c r="AO1122">
        <v>121.145966</v>
      </c>
      <c r="AP1122">
        <v>121.102586</v>
      </c>
      <c r="AQ1122">
        <v>121.211769</v>
      </c>
    </row>
    <row r="1123" spans="1:43">
      <c r="A1123">
        <v>1930.5625</v>
      </c>
      <c r="B1123">
        <v>121.788025</v>
      </c>
      <c r="C1123">
        <v>-0.27465800000000001</v>
      </c>
      <c r="D1123">
        <v>121.408081</v>
      </c>
      <c r="F1123">
        <v>0.24088899999999999</v>
      </c>
      <c r="G1123">
        <v>1.3468610000000001</v>
      </c>
      <c r="H1123">
        <v>1.46231</v>
      </c>
      <c r="I1123">
        <v>1.366846</v>
      </c>
      <c r="J1123">
        <v>1.4783219999999999</v>
      </c>
      <c r="K1123">
        <v>1.4453640000000001</v>
      </c>
      <c r="L1123">
        <v>1.315313</v>
      </c>
      <c r="N1123">
        <v>121.254412</v>
      </c>
      <c r="O1123">
        <v>121.280508</v>
      </c>
      <c r="P1123">
        <v>121.33395</v>
      </c>
      <c r="Q1123">
        <v>121.24713800000001</v>
      </c>
      <c r="R1123">
        <v>0.19473699999999999</v>
      </c>
      <c r="S1123">
        <v>0.27959200000000001</v>
      </c>
      <c r="T1123">
        <v>9.9289000000000002E-2</v>
      </c>
      <c r="U1123" s="8">
        <v>0.202846</v>
      </c>
      <c r="W1123">
        <v>0.25462200000000001</v>
      </c>
      <c r="X1123">
        <v>1.3605940000000001</v>
      </c>
      <c r="Y1123">
        <v>1.476043</v>
      </c>
      <c r="Z1123">
        <v>1.380579</v>
      </c>
      <c r="AA1123">
        <v>1.4920549999999999</v>
      </c>
      <c r="AB1123">
        <v>1.4590970000000001</v>
      </c>
      <c r="AC1123" s="8">
        <v>1.3290459999999999</v>
      </c>
      <c r="AE1123">
        <v>121.268145</v>
      </c>
      <c r="AF1123">
        <v>121.294241</v>
      </c>
      <c r="AG1123">
        <v>121.347683</v>
      </c>
      <c r="AH1123">
        <v>121.26087100000001</v>
      </c>
      <c r="AI1123">
        <v>0.20846999999999999</v>
      </c>
      <c r="AJ1123">
        <v>0.293325</v>
      </c>
      <c r="AK1123">
        <v>0.113022</v>
      </c>
      <c r="AL1123">
        <v>0.21657899999999999</v>
      </c>
      <c r="AN1123">
        <v>121.059675</v>
      </c>
      <c r="AO1123">
        <v>121.155123</v>
      </c>
      <c r="AP1123">
        <v>121.139213</v>
      </c>
      <c r="AQ1123">
        <v>121.234661</v>
      </c>
    </row>
    <row r="1124" spans="1:43">
      <c r="A1124">
        <v>1932.296875</v>
      </c>
      <c r="B1124">
        <v>121.82006800000001</v>
      </c>
      <c r="C1124">
        <v>-0.28839100000000001</v>
      </c>
      <c r="D1124">
        <v>121.44470200000001</v>
      </c>
      <c r="F1124">
        <v>0.24546799999999999</v>
      </c>
      <c r="G1124">
        <v>1.3605970000000001</v>
      </c>
      <c r="H1124">
        <v>1.4852030000000001</v>
      </c>
      <c r="I1124">
        <v>1.3805810000000001</v>
      </c>
      <c r="J1124">
        <v>1.4874780000000001</v>
      </c>
      <c r="K1124">
        <v>1.472834</v>
      </c>
      <c r="L1124">
        <v>1.333626</v>
      </c>
      <c r="N1124">
        <v>121.268148</v>
      </c>
      <c r="O1124">
        <v>121.285087</v>
      </c>
      <c r="P1124">
        <v>121.338528</v>
      </c>
      <c r="Q1124">
        <v>121.26545400000001</v>
      </c>
      <c r="R1124">
        <v>0.19473699999999999</v>
      </c>
      <c r="S1124">
        <v>0.27959200000000001</v>
      </c>
      <c r="T1124">
        <v>9.4710000000000003E-2</v>
      </c>
      <c r="U1124" s="8">
        <v>0.202846</v>
      </c>
      <c r="W1124">
        <v>0.25920100000000001</v>
      </c>
      <c r="X1124">
        <v>1.3743300000000001</v>
      </c>
      <c r="Y1124">
        <v>1.498936</v>
      </c>
      <c r="Z1124">
        <v>1.3943140000000001</v>
      </c>
      <c r="AA1124">
        <v>1.5012110000000001</v>
      </c>
      <c r="AB1124">
        <v>1.486567</v>
      </c>
      <c r="AC1124" s="8">
        <v>1.347359</v>
      </c>
      <c r="AE1124">
        <v>121.281881</v>
      </c>
      <c r="AF1124">
        <v>121.29882000000001</v>
      </c>
      <c r="AG1124">
        <v>121.352261</v>
      </c>
      <c r="AH1124">
        <v>121.27918700000001</v>
      </c>
      <c r="AI1124">
        <v>0.20846999999999999</v>
      </c>
      <c r="AJ1124">
        <v>0.293325</v>
      </c>
      <c r="AK1124">
        <v>0.108443</v>
      </c>
      <c r="AL1124">
        <v>0.21657899999999999</v>
      </c>
      <c r="AN1124">
        <v>121.07341099999999</v>
      </c>
      <c r="AO1124">
        <v>121.17343799999999</v>
      </c>
      <c r="AP1124">
        <v>121.14379099999999</v>
      </c>
      <c r="AQ1124">
        <v>121.24381799999999</v>
      </c>
    </row>
    <row r="1125" spans="1:43">
      <c r="A1125">
        <v>1933.984375</v>
      </c>
      <c r="B1125">
        <v>121.13800000000001</v>
      </c>
      <c r="C1125">
        <v>-0.233459</v>
      </c>
      <c r="D1125">
        <v>120.94574</v>
      </c>
      <c r="F1125">
        <v>0.25004599999999999</v>
      </c>
      <c r="G1125">
        <v>1.3651759999999999</v>
      </c>
      <c r="H1125">
        <v>1.4852030000000001</v>
      </c>
      <c r="I1125">
        <v>1.3897379999999999</v>
      </c>
      <c r="J1125">
        <v>1.492056</v>
      </c>
      <c r="K1125">
        <v>1.472834</v>
      </c>
      <c r="L1125">
        <v>1.333626</v>
      </c>
      <c r="N1125">
        <v>120.082318</v>
      </c>
      <c r="O1125">
        <v>120.15411899999999</v>
      </c>
      <c r="P1125">
        <v>120.14817499999999</v>
      </c>
      <c r="Q1125">
        <v>120.088643</v>
      </c>
      <c r="R1125">
        <v>0.69833599999999996</v>
      </c>
      <c r="S1125">
        <v>0.68703999999999998</v>
      </c>
      <c r="T1125">
        <v>0.60748999999999997</v>
      </c>
      <c r="U1125" s="8">
        <v>0.67439800000000005</v>
      </c>
      <c r="W1125">
        <v>0.26377899999999999</v>
      </c>
      <c r="X1125">
        <v>1.3789089999999999</v>
      </c>
      <c r="Y1125">
        <v>1.498936</v>
      </c>
      <c r="Z1125">
        <v>1.4034709999999999</v>
      </c>
      <c r="AA1125">
        <v>1.505789</v>
      </c>
      <c r="AB1125">
        <v>1.486567</v>
      </c>
      <c r="AC1125" s="8">
        <v>1.347359</v>
      </c>
      <c r="AE1125">
        <v>120.096051</v>
      </c>
      <c r="AF1125">
        <v>120.167852</v>
      </c>
      <c r="AG1125">
        <v>120.161908</v>
      </c>
      <c r="AH1125">
        <v>120.10237600000001</v>
      </c>
      <c r="AI1125">
        <v>0.71206899999999995</v>
      </c>
      <c r="AJ1125">
        <v>0.70077299999999998</v>
      </c>
      <c r="AK1125">
        <v>0.62122299999999997</v>
      </c>
      <c r="AL1125">
        <v>0.68813100000000005</v>
      </c>
      <c r="AN1125">
        <v>119.383982</v>
      </c>
      <c r="AO1125">
        <v>119.474828</v>
      </c>
      <c r="AP1125">
        <v>119.449839</v>
      </c>
      <c r="AQ1125">
        <v>119.540685</v>
      </c>
    </row>
    <row r="1126" spans="1:43">
      <c r="A1126">
        <v>1935.75</v>
      </c>
      <c r="B1126">
        <v>121.46759</v>
      </c>
      <c r="C1126">
        <v>-0.20141600000000001</v>
      </c>
      <c r="D1126">
        <v>121.170044</v>
      </c>
      <c r="F1126">
        <v>0.25004599999999999</v>
      </c>
      <c r="G1126">
        <v>1.3789130000000001</v>
      </c>
      <c r="H1126">
        <v>1.5080960000000001</v>
      </c>
      <c r="I1126">
        <v>1.4080520000000001</v>
      </c>
      <c r="J1126">
        <v>1.514945</v>
      </c>
      <c r="K1126">
        <v>1.4819910000000001</v>
      </c>
      <c r="L1126">
        <v>1.3565160000000001</v>
      </c>
      <c r="N1126">
        <v>121.01633099999999</v>
      </c>
      <c r="O1126">
        <v>121.037831</v>
      </c>
      <c r="P1126">
        <v>121.091301</v>
      </c>
      <c r="Q1126">
        <v>121.009028</v>
      </c>
      <c r="R1126">
        <v>0.21304999999999999</v>
      </c>
      <c r="S1126">
        <v>0.183452</v>
      </c>
      <c r="T1126">
        <v>1.6878000000000001E-2</v>
      </c>
      <c r="U1126" s="8">
        <v>0.16622100000000001</v>
      </c>
      <c r="W1126">
        <v>0.26377899999999999</v>
      </c>
      <c r="X1126">
        <v>1.3926460000000001</v>
      </c>
      <c r="Y1126">
        <v>1.5218290000000001</v>
      </c>
      <c r="Z1126">
        <v>1.4217850000000001</v>
      </c>
      <c r="AA1126">
        <v>1.528678</v>
      </c>
      <c r="AB1126">
        <v>1.4957240000000001</v>
      </c>
      <c r="AC1126" s="8">
        <v>1.3702490000000001</v>
      </c>
      <c r="AE1126">
        <v>121.030064</v>
      </c>
      <c r="AF1126">
        <v>121.051564</v>
      </c>
      <c r="AG1126">
        <v>121.105034</v>
      </c>
      <c r="AH1126">
        <v>121.022761</v>
      </c>
      <c r="AI1126">
        <v>0.22678299999999998</v>
      </c>
      <c r="AJ1126">
        <v>0.197185</v>
      </c>
      <c r="AK1126">
        <v>3.0610999999999999E-2</v>
      </c>
      <c r="AL1126">
        <v>0.179954</v>
      </c>
      <c r="AN1126">
        <v>120.803281</v>
      </c>
      <c r="AO1126">
        <v>120.99945299999999</v>
      </c>
      <c r="AP1126">
        <v>120.87825100000001</v>
      </c>
      <c r="AQ1126">
        <v>121.074423</v>
      </c>
    </row>
    <row r="1127" spans="1:43">
      <c r="A1127">
        <v>1937.4375</v>
      </c>
      <c r="B1127">
        <v>121.481323</v>
      </c>
      <c r="C1127">
        <v>-0.21972700000000001</v>
      </c>
      <c r="D1127">
        <v>121.252441</v>
      </c>
      <c r="F1127">
        <v>0.25462400000000002</v>
      </c>
      <c r="G1127">
        <v>1.3972279999999999</v>
      </c>
      <c r="H1127">
        <v>1.5172540000000001</v>
      </c>
      <c r="I1127">
        <v>1.426366</v>
      </c>
      <c r="J1127">
        <v>1.5286789999999999</v>
      </c>
      <c r="K1127">
        <v>1.5094620000000001</v>
      </c>
      <c r="L1127">
        <v>1.3656729999999999</v>
      </c>
      <c r="N1127">
        <v>121.085008</v>
      </c>
      <c r="O1127">
        <v>121.10651300000001</v>
      </c>
      <c r="P1127">
        <v>121.150819</v>
      </c>
      <c r="Q1127">
        <v>121.07313499999999</v>
      </c>
      <c r="R1127">
        <v>0.21762799999999999</v>
      </c>
      <c r="S1127">
        <v>0.183452</v>
      </c>
      <c r="T1127">
        <v>2.6034999999999999E-2</v>
      </c>
      <c r="U1127" s="8">
        <v>0.17079900000000001</v>
      </c>
      <c r="W1127">
        <v>0.26835700000000001</v>
      </c>
      <c r="X1127">
        <v>1.4109609999999999</v>
      </c>
      <c r="Y1127">
        <v>1.5309870000000001</v>
      </c>
      <c r="Z1127">
        <v>1.440099</v>
      </c>
      <c r="AA1127">
        <v>1.5424119999999999</v>
      </c>
      <c r="AB1127">
        <v>1.5231950000000001</v>
      </c>
      <c r="AC1127" s="8">
        <v>1.3794059999999999</v>
      </c>
      <c r="AE1127">
        <v>121.098741</v>
      </c>
      <c r="AF1127">
        <v>121.12024600000001</v>
      </c>
      <c r="AG1127">
        <v>121.164552</v>
      </c>
      <c r="AH1127">
        <v>121.086868</v>
      </c>
      <c r="AI1127">
        <v>0.23136099999999998</v>
      </c>
      <c r="AJ1127">
        <v>0.197185</v>
      </c>
      <c r="AK1127">
        <v>3.9767999999999998E-2</v>
      </c>
      <c r="AL1127">
        <v>0.184532</v>
      </c>
      <c r="AN1127">
        <v>120.86738</v>
      </c>
      <c r="AO1127">
        <v>121.05897300000001</v>
      </c>
      <c r="AP1127">
        <v>120.93319099999999</v>
      </c>
      <c r="AQ1127">
        <v>121.12478400000001</v>
      </c>
    </row>
    <row r="1128" spans="1:43">
      <c r="A1128">
        <v>1939.1875</v>
      </c>
      <c r="B1128">
        <v>121.45843499999999</v>
      </c>
      <c r="C1128">
        <v>-0.21514900000000001</v>
      </c>
      <c r="D1128">
        <v>121.31195099999999</v>
      </c>
      <c r="F1128">
        <v>0.25004599999999999</v>
      </c>
      <c r="G1128">
        <v>1.4109640000000001</v>
      </c>
      <c r="H1128">
        <v>1.5309889999999999</v>
      </c>
      <c r="I1128">
        <v>1.4355230000000001</v>
      </c>
      <c r="J1128">
        <v>1.5332570000000001</v>
      </c>
      <c r="K1128">
        <v>1.518618</v>
      </c>
      <c r="L1128">
        <v>1.379407</v>
      </c>
      <c r="N1128">
        <v>121.117058</v>
      </c>
      <c r="O1128">
        <v>121.13398599999999</v>
      </c>
      <c r="P1128">
        <v>121.196601</v>
      </c>
      <c r="Q1128">
        <v>121.10976700000001</v>
      </c>
      <c r="R1128">
        <v>0.21762799999999999</v>
      </c>
      <c r="S1128">
        <v>0.17887400000000001</v>
      </c>
      <c r="T1128">
        <v>2.6034999999999999E-2</v>
      </c>
      <c r="U1128" s="8">
        <v>0.17079900000000001</v>
      </c>
      <c r="W1128">
        <v>0.26377899999999999</v>
      </c>
      <c r="X1128">
        <v>1.4246970000000001</v>
      </c>
      <c r="Y1128">
        <v>1.5447219999999999</v>
      </c>
      <c r="Z1128">
        <v>1.4492560000000001</v>
      </c>
      <c r="AA1128">
        <v>1.5469900000000001</v>
      </c>
      <c r="AB1128">
        <v>1.532351</v>
      </c>
      <c r="AC1128" s="8">
        <v>1.39314</v>
      </c>
      <c r="AE1128">
        <v>121.130791</v>
      </c>
      <c r="AF1128">
        <v>121.147719</v>
      </c>
      <c r="AG1128">
        <v>121.210334</v>
      </c>
      <c r="AH1128">
        <v>121.12350000000001</v>
      </c>
      <c r="AI1128">
        <v>0.23136099999999998</v>
      </c>
      <c r="AJ1128">
        <v>0.192607</v>
      </c>
      <c r="AK1128">
        <v>3.9767999999999998E-2</v>
      </c>
      <c r="AL1128">
        <v>0.184532</v>
      </c>
      <c r="AN1128">
        <v>120.89943</v>
      </c>
      <c r="AO1128">
        <v>121.09102300000001</v>
      </c>
      <c r="AP1128">
        <v>120.978973</v>
      </c>
      <c r="AQ1128">
        <v>121.17056600000001</v>
      </c>
    </row>
    <row r="1129" spans="1:43">
      <c r="A1129">
        <v>1940.9375</v>
      </c>
      <c r="B1129">
        <v>121.614075</v>
      </c>
      <c r="C1129">
        <v>-0.18768299999999999</v>
      </c>
      <c r="D1129">
        <v>121.307373</v>
      </c>
      <c r="F1129">
        <v>0.25920300000000002</v>
      </c>
      <c r="G1129">
        <v>1.4109640000000001</v>
      </c>
      <c r="H1129">
        <v>1.5447249999999999</v>
      </c>
      <c r="I1129">
        <v>1.44468</v>
      </c>
      <c r="J1129">
        <v>1.551569</v>
      </c>
      <c r="K1129">
        <v>1.5277750000000001</v>
      </c>
      <c r="L1129">
        <v>1.3885639999999999</v>
      </c>
      <c r="N1129">
        <v>121.15368599999999</v>
      </c>
      <c r="O1129">
        <v>121.16145899999999</v>
      </c>
      <c r="P1129">
        <v>121.228649</v>
      </c>
      <c r="Q1129">
        <v>121.146399</v>
      </c>
      <c r="R1129">
        <v>0.21762799999999999</v>
      </c>
      <c r="S1129">
        <v>0.18803</v>
      </c>
      <c r="T1129">
        <v>3.0613000000000001E-2</v>
      </c>
      <c r="U1129" s="8">
        <v>0.16622100000000001</v>
      </c>
      <c r="W1129">
        <v>0.27293600000000001</v>
      </c>
      <c r="X1129">
        <v>1.4246970000000001</v>
      </c>
      <c r="Y1129">
        <v>1.5584579999999999</v>
      </c>
      <c r="Z1129">
        <v>1.458413</v>
      </c>
      <c r="AA1129">
        <v>1.565302</v>
      </c>
      <c r="AB1129">
        <v>1.5415080000000001</v>
      </c>
      <c r="AC1129" s="8">
        <v>1.4022969999999999</v>
      </c>
      <c r="AE1129">
        <v>121.167419</v>
      </c>
      <c r="AF1129">
        <v>121.175192</v>
      </c>
      <c r="AG1129">
        <v>121.24238200000001</v>
      </c>
      <c r="AH1129">
        <v>121.160132</v>
      </c>
      <c r="AI1129">
        <v>0.23136099999999998</v>
      </c>
      <c r="AJ1129">
        <v>0.201763</v>
      </c>
      <c r="AK1129">
        <v>4.4346000000000003E-2</v>
      </c>
      <c r="AL1129">
        <v>0.179954</v>
      </c>
      <c r="AN1129">
        <v>120.93605799999999</v>
      </c>
      <c r="AO1129">
        <v>121.12307299999999</v>
      </c>
      <c r="AP1129">
        <v>121.011021</v>
      </c>
      <c r="AQ1129">
        <v>121.198036</v>
      </c>
    </row>
    <row r="1130" spans="1:43">
      <c r="A1130">
        <v>1942.609375</v>
      </c>
      <c r="B1130">
        <v>121.54541</v>
      </c>
      <c r="C1130">
        <v>-0.238037</v>
      </c>
      <c r="D1130">
        <v>121.36230500000001</v>
      </c>
      <c r="F1130">
        <v>0.26378099999999999</v>
      </c>
      <c r="G1130">
        <v>1.4292800000000001</v>
      </c>
      <c r="H1130">
        <v>1.549304</v>
      </c>
      <c r="I1130">
        <v>1.4584159999999999</v>
      </c>
      <c r="J1130">
        <v>1.5653030000000001</v>
      </c>
      <c r="K1130">
        <v>1.5415099999999999</v>
      </c>
      <c r="L1130">
        <v>1.411454</v>
      </c>
      <c r="N1130">
        <v>121.172</v>
      </c>
      <c r="O1130">
        <v>121.193511</v>
      </c>
      <c r="P1130">
        <v>121.251541</v>
      </c>
      <c r="Q1130">
        <v>121.164715</v>
      </c>
      <c r="R1130">
        <v>0.21762799999999999</v>
      </c>
      <c r="S1130">
        <v>0.17887400000000001</v>
      </c>
      <c r="T1130">
        <v>3.0613000000000001E-2</v>
      </c>
      <c r="U1130" s="8">
        <v>0.120439</v>
      </c>
      <c r="W1130">
        <v>0.27751399999999998</v>
      </c>
      <c r="X1130">
        <v>1.4430130000000001</v>
      </c>
      <c r="Y1130">
        <v>1.563037</v>
      </c>
      <c r="Z1130">
        <v>1.4721489999999999</v>
      </c>
      <c r="AA1130">
        <v>1.5790360000000001</v>
      </c>
      <c r="AB1130">
        <v>1.5552429999999999</v>
      </c>
      <c r="AC1130" s="8">
        <v>1.425187</v>
      </c>
      <c r="AE1130">
        <v>121.185733</v>
      </c>
      <c r="AF1130">
        <v>121.207244</v>
      </c>
      <c r="AG1130">
        <v>121.26527400000001</v>
      </c>
      <c r="AH1130">
        <v>121.178448</v>
      </c>
      <c r="AI1130">
        <v>0.23136099999999998</v>
      </c>
      <c r="AJ1130">
        <v>0.192607</v>
      </c>
      <c r="AK1130">
        <v>4.4346000000000003E-2</v>
      </c>
      <c r="AL1130">
        <v>0.13417200000000001</v>
      </c>
      <c r="AN1130">
        <v>120.95437199999999</v>
      </c>
      <c r="AO1130">
        <v>121.14138699999999</v>
      </c>
      <c r="AP1130">
        <v>121.033913</v>
      </c>
      <c r="AQ1130">
        <v>121.220928</v>
      </c>
    </row>
    <row r="1131" spans="1:43">
      <c r="A1131">
        <v>1944.359375</v>
      </c>
      <c r="B1131">
        <v>121.632385</v>
      </c>
      <c r="C1131">
        <v>-0.19226099999999999</v>
      </c>
      <c r="D1131">
        <v>121.31652800000001</v>
      </c>
      <c r="F1131">
        <v>0.26378099999999999</v>
      </c>
      <c r="G1131">
        <v>1.4521740000000001</v>
      </c>
      <c r="H1131">
        <v>1.567618</v>
      </c>
      <c r="I1131">
        <v>1.467573</v>
      </c>
      <c r="J1131">
        <v>1.579037</v>
      </c>
      <c r="K1131">
        <v>1.546089</v>
      </c>
      <c r="L1131">
        <v>1.4206110000000001</v>
      </c>
      <c r="N1131">
        <v>121.190314</v>
      </c>
      <c r="O1131">
        <v>121.211826</v>
      </c>
      <c r="P1131">
        <v>121.265276</v>
      </c>
      <c r="Q1131">
        <v>121.183031</v>
      </c>
      <c r="R1131">
        <v>0.21762799999999999</v>
      </c>
      <c r="S1131">
        <v>0.17887400000000001</v>
      </c>
      <c r="T1131">
        <v>2.6034999999999999E-2</v>
      </c>
      <c r="U1131" s="8">
        <v>0.120439</v>
      </c>
      <c r="W1131">
        <v>0.27751399999999998</v>
      </c>
      <c r="X1131">
        <v>1.4659070000000001</v>
      </c>
      <c r="Y1131">
        <v>1.581351</v>
      </c>
      <c r="Z1131">
        <v>1.481306</v>
      </c>
      <c r="AA1131">
        <v>1.59277</v>
      </c>
      <c r="AB1131">
        <v>1.559822</v>
      </c>
      <c r="AC1131" s="8">
        <v>1.4343440000000001</v>
      </c>
      <c r="AE1131">
        <v>121.204047</v>
      </c>
      <c r="AF1131">
        <v>121.225559</v>
      </c>
      <c r="AG1131">
        <v>121.279009</v>
      </c>
      <c r="AH1131">
        <v>121.196764</v>
      </c>
      <c r="AI1131">
        <v>0.23136099999999998</v>
      </c>
      <c r="AJ1131">
        <v>0.192607</v>
      </c>
      <c r="AK1131">
        <v>3.9767999999999998E-2</v>
      </c>
      <c r="AL1131">
        <v>0.13417200000000001</v>
      </c>
      <c r="AN1131">
        <v>120.972686</v>
      </c>
      <c r="AO1131">
        <v>121.16427900000001</v>
      </c>
      <c r="AP1131">
        <v>121.047648</v>
      </c>
      <c r="AQ1131">
        <v>121.23924100000001</v>
      </c>
    </row>
    <row r="1132" spans="1:43">
      <c r="A1132">
        <v>1946.09375</v>
      </c>
      <c r="B1132">
        <v>121.549988</v>
      </c>
      <c r="C1132">
        <v>-0.242615</v>
      </c>
      <c r="D1132">
        <v>121.389771</v>
      </c>
      <c r="F1132">
        <v>0.26835900000000001</v>
      </c>
      <c r="G1132">
        <v>1.4613309999999999</v>
      </c>
      <c r="H1132">
        <v>1.576775</v>
      </c>
      <c r="I1132">
        <v>1.485887</v>
      </c>
      <c r="J1132">
        <v>1.5927709999999999</v>
      </c>
      <c r="K1132">
        <v>1.568981</v>
      </c>
      <c r="L1132">
        <v>1.429767</v>
      </c>
      <c r="N1132">
        <v>121.20862700000001</v>
      </c>
      <c r="O1132">
        <v>121.22556299999999</v>
      </c>
      <c r="P1132">
        <v>121.28358900000001</v>
      </c>
      <c r="Q1132">
        <v>121.19676800000001</v>
      </c>
      <c r="R1132">
        <v>0.21304999999999999</v>
      </c>
      <c r="S1132">
        <v>0.17429600000000001</v>
      </c>
      <c r="T1132">
        <v>2.6034999999999999E-2</v>
      </c>
      <c r="U1132" s="8">
        <v>0.11586100000000001</v>
      </c>
      <c r="W1132">
        <v>0.28209200000000001</v>
      </c>
      <c r="X1132">
        <v>1.4750639999999999</v>
      </c>
      <c r="Y1132">
        <v>1.590508</v>
      </c>
      <c r="Z1132">
        <v>1.49962</v>
      </c>
      <c r="AA1132">
        <v>1.6065039999999999</v>
      </c>
      <c r="AB1132">
        <v>1.582714</v>
      </c>
      <c r="AC1132" s="8">
        <v>1.4435</v>
      </c>
      <c r="AE1132">
        <v>121.22236000000001</v>
      </c>
      <c r="AF1132">
        <v>121.239296</v>
      </c>
      <c r="AG1132">
        <v>121.29732200000001</v>
      </c>
      <c r="AH1132">
        <v>121.21050100000001</v>
      </c>
      <c r="AI1132">
        <v>0.22678299999999998</v>
      </c>
      <c r="AJ1132">
        <v>0.188029</v>
      </c>
      <c r="AK1132">
        <v>3.9767999999999998E-2</v>
      </c>
      <c r="AL1132">
        <v>0.12959400000000001</v>
      </c>
      <c r="AN1132">
        <v>120.99557700000001</v>
      </c>
      <c r="AO1132">
        <v>121.18259200000001</v>
      </c>
      <c r="AP1132">
        <v>121.07053900000001</v>
      </c>
      <c r="AQ1132">
        <v>121.25755400000001</v>
      </c>
    </row>
    <row r="1133" spans="1:43">
      <c r="A1133">
        <v>1947.78125</v>
      </c>
      <c r="B1133">
        <v>121.57287599999999</v>
      </c>
      <c r="C1133">
        <v>-0.228882</v>
      </c>
      <c r="D1133">
        <v>121.412659</v>
      </c>
      <c r="F1133">
        <v>0.26378099999999999</v>
      </c>
      <c r="G1133">
        <v>1.4796469999999999</v>
      </c>
      <c r="H1133">
        <v>1.590511</v>
      </c>
      <c r="I1133">
        <v>1.5042</v>
      </c>
      <c r="J1133">
        <v>1.5973489999999999</v>
      </c>
      <c r="K1133">
        <v>1.5735589999999999</v>
      </c>
      <c r="L1133">
        <v>1.4389240000000001</v>
      </c>
      <c r="N1133">
        <v>121.226941</v>
      </c>
      <c r="O1133">
        <v>121.23472</v>
      </c>
      <c r="P1133">
        <v>121.301902</v>
      </c>
      <c r="Q1133">
        <v>121.210506</v>
      </c>
      <c r="R1133">
        <v>0.22220599999999999</v>
      </c>
      <c r="S1133">
        <v>0.183452</v>
      </c>
      <c r="T1133">
        <v>3.5191E-2</v>
      </c>
      <c r="U1133" s="8">
        <v>0.12959499999999999</v>
      </c>
      <c r="W1133">
        <v>0.27751399999999998</v>
      </c>
      <c r="X1133">
        <v>1.4933799999999999</v>
      </c>
      <c r="Y1133">
        <v>1.604244</v>
      </c>
      <c r="Z1133">
        <v>1.517933</v>
      </c>
      <c r="AA1133">
        <v>1.6110819999999999</v>
      </c>
      <c r="AB1133">
        <v>1.5872919999999999</v>
      </c>
      <c r="AC1133" s="8">
        <v>1.4526570000000001</v>
      </c>
      <c r="AE1133">
        <v>121.240674</v>
      </c>
      <c r="AF1133">
        <v>121.248453</v>
      </c>
      <c r="AG1133">
        <v>121.315635</v>
      </c>
      <c r="AH1133">
        <v>121.224239</v>
      </c>
      <c r="AI1133">
        <v>0.23593899999999998</v>
      </c>
      <c r="AJ1133">
        <v>0.197185</v>
      </c>
      <c r="AK1133">
        <v>4.8924000000000002E-2</v>
      </c>
      <c r="AL1133">
        <v>0.14332799999999998</v>
      </c>
      <c r="AN1133">
        <v>121.004735</v>
      </c>
      <c r="AO1133">
        <v>121.19175</v>
      </c>
      <c r="AP1133">
        <v>121.079696</v>
      </c>
      <c r="AQ1133">
        <v>121.266711</v>
      </c>
    </row>
    <row r="1134" spans="1:43">
      <c r="A1134">
        <v>1949.53125</v>
      </c>
      <c r="B1134">
        <v>121.646118</v>
      </c>
      <c r="C1134">
        <v>-0.21057100000000001</v>
      </c>
      <c r="D1134">
        <v>121.398926</v>
      </c>
      <c r="F1134">
        <v>0.26835900000000001</v>
      </c>
      <c r="G1134">
        <v>1.4796469999999999</v>
      </c>
      <c r="H1134">
        <v>1.604247</v>
      </c>
      <c r="I1134">
        <v>1.5087790000000001</v>
      </c>
      <c r="J1134">
        <v>1.6202380000000001</v>
      </c>
      <c r="K1134">
        <v>1.587294</v>
      </c>
      <c r="L1134">
        <v>1.457236</v>
      </c>
      <c r="N1134">
        <v>121.236098</v>
      </c>
      <c r="O1134">
        <v>121.257614</v>
      </c>
      <c r="P1134">
        <v>121.30647999999999</v>
      </c>
      <c r="Q1134">
        <v>121.21966399999999</v>
      </c>
      <c r="R1134">
        <v>0.21762799999999999</v>
      </c>
      <c r="S1134">
        <v>0.18803</v>
      </c>
      <c r="T1134">
        <v>2.6034999999999999E-2</v>
      </c>
      <c r="U1134" s="8">
        <v>0.13417299999999999</v>
      </c>
      <c r="W1134">
        <v>0.28209200000000001</v>
      </c>
      <c r="X1134">
        <v>1.4933799999999999</v>
      </c>
      <c r="Y1134">
        <v>1.61798</v>
      </c>
      <c r="Z1134">
        <v>1.5225120000000001</v>
      </c>
      <c r="AA1134">
        <v>1.6339710000000001</v>
      </c>
      <c r="AB1134">
        <v>1.601027</v>
      </c>
      <c r="AC1134" s="8">
        <v>1.470969</v>
      </c>
      <c r="AE1134">
        <v>121.249831</v>
      </c>
      <c r="AF1134">
        <v>121.27134700000001</v>
      </c>
      <c r="AG1134">
        <v>121.320213</v>
      </c>
      <c r="AH1134">
        <v>121.233397</v>
      </c>
      <c r="AI1134">
        <v>0.23136099999999998</v>
      </c>
      <c r="AJ1134">
        <v>0.201763</v>
      </c>
      <c r="AK1134">
        <v>3.9767999999999998E-2</v>
      </c>
      <c r="AL1134">
        <v>0.14790599999999998</v>
      </c>
      <c r="AN1134">
        <v>121.01846999999999</v>
      </c>
      <c r="AO1134">
        <v>121.21006300000001</v>
      </c>
      <c r="AP1134">
        <v>121.08885199999999</v>
      </c>
      <c r="AQ1134">
        <v>121.280445</v>
      </c>
    </row>
    <row r="1135" spans="1:43">
      <c r="A1135">
        <v>1951.203125</v>
      </c>
      <c r="B1135">
        <v>121.68731699999999</v>
      </c>
      <c r="C1135">
        <v>-0.19683800000000001</v>
      </c>
      <c r="D1135">
        <v>121.39434799999999</v>
      </c>
      <c r="F1135">
        <v>0.27293800000000001</v>
      </c>
      <c r="G1135">
        <v>1.497962</v>
      </c>
      <c r="H1135">
        <v>1.62714</v>
      </c>
      <c r="I1135">
        <v>1.527093</v>
      </c>
      <c r="J1135">
        <v>1.633972</v>
      </c>
      <c r="K1135">
        <v>1.6147640000000001</v>
      </c>
      <c r="L1135">
        <v>1.480127</v>
      </c>
      <c r="N1135">
        <v>121.24067700000001</v>
      </c>
      <c r="O1135">
        <v>121.262193</v>
      </c>
      <c r="P1135">
        <v>121.315637</v>
      </c>
      <c r="Q1135">
        <v>121.23797999999999</v>
      </c>
      <c r="R1135">
        <v>0.21304999999999999</v>
      </c>
      <c r="S1135">
        <v>0.183452</v>
      </c>
      <c r="T1135">
        <v>3.0613000000000001E-2</v>
      </c>
      <c r="U1135" s="8">
        <v>0.120439</v>
      </c>
      <c r="W1135">
        <v>0.28667100000000001</v>
      </c>
      <c r="X1135">
        <v>1.511695</v>
      </c>
      <c r="Y1135">
        <v>1.640873</v>
      </c>
      <c r="Z1135">
        <v>1.540826</v>
      </c>
      <c r="AA1135">
        <v>1.647705</v>
      </c>
      <c r="AB1135">
        <v>1.6284970000000001</v>
      </c>
      <c r="AC1135" s="8">
        <v>1.49386</v>
      </c>
      <c r="AE1135">
        <v>121.25441000000001</v>
      </c>
      <c r="AF1135">
        <v>121.275926</v>
      </c>
      <c r="AG1135">
        <v>121.32937</v>
      </c>
      <c r="AH1135">
        <v>121.251713</v>
      </c>
      <c r="AI1135">
        <v>0.22678299999999998</v>
      </c>
      <c r="AJ1135">
        <v>0.197185</v>
      </c>
      <c r="AK1135">
        <v>4.4346000000000003E-2</v>
      </c>
      <c r="AL1135">
        <v>0.13417200000000001</v>
      </c>
      <c r="AN1135">
        <v>121.02762700000001</v>
      </c>
      <c r="AO1135">
        <v>121.210064</v>
      </c>
      <c r="AP1135">
        <v>121.102587</v>
      </c>
      <c r="AQ1135">
        <v>121.28502399999999</v>
      </c>
    </row>
    <row r="1136" spans="1:43">
      <c r="A1136">
        <v>1952.9375</v>
      </c>
      <c r="B1136">
        <v>121.723938</v>
      </c>
      <c r="C1136">
        <v>-0.19683800000000001</v>
      </c>
      <c r="D1136">
        <v>121.408081</v>
      </c>
      <c r="F1136">
        <v>0.27751599999999998</v>
      </c>
      <c r="G1136">
        <v>1.520856</v>
      </c>
      <c r="H1136">
        <v>1.6362969999999999</v>
      </c>
      <c r="I1136">
        <v>1.5545640000000001</v>
      </c>
      <c r="J1136">
        <v>1.6431279999999999</v>
      </c>
      <c r="K1136">
        <v>1.619343</v>
      </c>
      <c r="L1136">
        <v>1.4847049999999999</v>
      </c>
      <c r="N1136">
        <v>121.254412</v>
      </c>
      <c r="O1136">
        <v>121.271351</v>
      </c>
      <c r="P1136">
        <v>121.320215</v>
      </c>
      <c r="Q1136">
        <v>121.23797999999999</v>
      </c>
      <c r="R1136">
        <v>0.21762799999999999</v>
      </c>
      <c r="S1136">
        <v>0.18803</v>
      </c>
      <c r="T1136">
        <v>3.0613000000000001E-2</v>
      </c>
      <c r="U1136" s="8">
        <v>0.13417299999999999</v>
      </c>
      <c r="W1136">
        <v>0.29124899999999998</v>
      </c>
      <c r="X1136">
        <v>1.534589</v>
      </c>
      <c r="Y1136">
        <v>1.6500299999999999</v>
      </c>
      <c r="Z1136">
        <v>1.5682970000000001</v>
      </c>
      <c r="AA1136">
        <v>1.6568609999999999</v>
      </c>
      <c r="AB1136">
        <v>1.633076</v>
      </c>
      <c r="AC1136" s="8">
        <v>1.4984379999999999</v>
      </c>
      <c r="AE1136">
        <v>121.268145</v>
      </c>
      <c r="AF1136">
        <v>121.285084</v>
      </c>
      <c r="AG1136">
        <v>121.33394800000001</v>
      </c>
      <c r="AH1136">
        <v>121.251713</v>
      </c>
      <c r="AI1136">
        <v>0.23136099999999998</v>
      </c>
      <c r="AJ1136">
        <v>0.201763</v>
      </c>
      <c r="AK1136">
        <v>4.4346000000000003E-2</v>
      </c>
      <c r="AL1136">
        <v>0.14790599999999998</v>
      </c>
      <c r="AN1136">
        <v>121.036784</v>
      </c>
      <c r="AO1136">
        <v>121.223799</v>
      </c>
      <c r="AP1136">
        <v>121.102587</v>
      </c>
      <c r="AQ1136">
        <v>121.289602</v>
      </c>
    </row>
    <row r="1137" spans="1:43">
      <c r="A1137">
        <v>1954.6875</v>
      </c>
      <c r="B1137">
        <v>121.714783</v>
      </c>
      <c r="C1137">
        <v>-0.21057100000000001</v>
      </c>
      <c r="D1137">
        <v>121.44470200000001</v>
      </c>
      <c r="F1137">
        <v>0.27751599999999998</v>
      </c>
      <c r="G1137">
        <v>1.530014</v>
      </c>
      <c r="H1137">
        <v>1.6454549999999999</v>
      </c>
      <c r="I1137">
        <v>1.559142</v>
      </c>
      <c r="J1137">
        <v>1.66144</v>
      </c>
      <c r="K1137">
        <v>1.637656</v>
      </c>
      <c r="L1137">
        <v>1.5075959999999999</v>
      </c>
      <c r="N1137">
        <v>121.263569</v>
      </c>
      <c r="O1137">
        <v>121.285087</v>
      </c>
      <c r="P1137">
        <v>121.338528</v>
      </c>
      <c r="Q1137">
        <v>121.24713800000001</v>
      </c>
      <c r="R1137">
        <v>0.22678400000000001</v>
      </c>
      <c r="S1137">
        <v>0.18803</v>
      </c>
      <c r="T1137">
        <v>2.6034999999999999E-2</v>
      </c>
      <c r="U1137" s="8">
        <v>0.13417299999999999</v>
      </c>
      <c r="W1137">
        <v>0.29124899999999998</v>
      </c>
      <c r="X1137">
        <v>1.543747</v>
      </c>
      <c r="Y1137">
        <v>1.6591879999999999</v>
      </c>
      <c r="Z1137">
        <v>1.572875</v>
      </c>
      <c r="AA1137">
        <v>1.675173</v>
      </c>
      <c r="AB1137">
        <v>1.651389</v>
      </c>
      <c r="AC1137" s="8">
        <v>1.5213289999999999</v>
      </c>
      <c r="AE1137">
        <v>121.27730200000001</v>
      </c>
      <c r="AF1137">
        <v>121.29882000000001</v>
      </c>
      <c r="AG1137">
        <v>121.352261</v>
      </c>
      <c r="AH1137">
        <v>121.26087100000001</v>
      </c>
      <c r="AI1137">
        <v>0.24051700000000001</v>
      </c>
      <c r="AJ1137">
        <v>0.201763</v>
      </c>
      <c r="AK1137">
        <v>3.9767999999999998E-2</v>
      </c>
      <c r="AL1137">
        <v>0.14790599999999998</v>
      </c>
      <c r="AN1137">
        <v>121.03678500000001</v>
      </c>
      <c r="AO1137">
        <v>121.23753400000001</v>
      </c>
      <c r="AP1137">
        <v>121.111744</v>
      </c>
      <c r="AQ1137">
        <v>121.312493</v>
      </c>
    </row>
    <row r="1138" spans="1:43">
      <c r="A1138">
        <v>1956.359375</v>
      </c>
      <c r="B1138">
        <v>121.669006</v>
      </c>
      <c r="C1138">
        <v>-0.25634800000000002</v>
      </c>
      <c r="D1138">
        <v>121.44928</v>
      </c>
      <c r="F1138">
        <v>0.28667300000000001</v>
      </c>
      <c r="G1138">
        <v>1.54375</v>
      </c>
      <c r="H1138">
        <v>1.6729259999999999</v>
      </c>
      <c r="I1138">
        <v>1.572878</v>
      </c>
      <c r="J1138">
        <v>1.6751739999999999</v>
      </c>
      <c r="K1138">
        <v>1.6559699999999999</v>
      </c>
      <c r="L1138">
        <v>1.521331</v>
      </c>
      <c r="N1138">
        <v>121.27272600000001</v>
      </c>
      <c r="O1138">
        <v>121.289666</v>
      </c>
      <c r="P1138">
        <v>121.34310600000001</v>
      </c>
      <c r="Q1138">
        <v>121.25629600000001</v>
      </c>
      <c r="R1138">
        <v>0.22220599999999999</v>
      </c>
      <c r="S1138">
        <v>0.18803</v>
      </c>
      <c r="T1138">
        <v>2.6034999999999999E-2</v>
      </c>
      <c r="U1138" s="8">
        <v>0.12959499999999999</v>
      </c>
      <c r="W1138">
        <v>0.30040600000000001</v>
      </c>
      <c r="X1138">
        <v>1.557483</v>
      </c>
      <c r="Y1138">
        <v>1.6866589999999999</v>
      </c>
      <c r="Z1138">
        <v>1.586611</v>
      </c>
      <c r="AA1138">
        <v>1.6889069999999999</v>
      </c>
      <c r="AB1138">
        <v>1.6697029999999999</v>
      </c>
      <c r="AC1138" s="8">
        <v>1.535064</v>
      </c>
      <c r="AE1138">
        <v>121.28645900000001</v>
      </c>
      <c r="AF1138">
        <v>121.303399</v>
      </c>
      <c r="AG1138">
        <v>121.35683900000001</v>
      </c>
      <c r="AH1138">
        <v>121.27002900000001</v>
      </c>
      <c r="AI1138">
        <v>0.23593899999999998</v>
      </c>
      <c r="AJ1138">
        <v>0.201763</v>
      </c>
      <c r="AK1138">
        <v>3.9767999999999998E-2</v>
      </c>
      <c r="AL1138">
        <v>0.14332799999999998</v>
      </c>
      <c r="AN1138">
        <v>121.05052000000001</v>
      </c>
      <c r="AO1138">
        <v>121.24669100000001</v>
      </c>
      <c r="AP1138">
        <v>121.12090000000001</v>
      </c>
      <c r="AQ1138">
        <v>121.31707100000001</v>
      </c>
    </row>
    <row r="1139" spans="1:43">
      <c r="A1139">
        <v>1958.109375</v>
      </c>
      <c r="B1139">
        <v>121.627808</v>
      </c>
      <c r="C1139">
        <v>-0.25634800000000002</v>
      </c>
      <c r="D1139">
        <v>121.453857</v>
      </c>
      <c r="F1139">
        <v>0.28667300000000001</v>
      </c>
      <c r="G1139">
        <v>1.5666439999999999</v>
      </c>
      <c r="H1139">
        <v>1.677505</v>
      </c>
      <c r="I1139">
        <v>1.5820350000000001</v>
      </c>
      <c r="J1139">
        <v>1.6889080000000001</v>
      </c>
      <c r="K1139">
        <v>1.6605479999999999</v>
      </c>
      <c r="L1139">
        <v>1.5442210000000001</v>
      </c>
      <c r="N1139">
        <v>121.277305</v>
      </c>
      <c r="O1139">
        <v>121.294245</v>
      </c>
      <c r="P1139">
        <v>121.347685</v>
      </c>
      <c r="Q1139">
        <v>121.270033</v>
      </c>
      <c r="R1139">
        <v>0.22220599999999999</v>
      </c>
      <c r="S1139">
        <v>0.18803</v>
      </c>
      <c r="T1139">
        <v>2.6034999999999999E-2</v>
      </c>
      <c r="U1139" s="8">
        <v>0.12959499999999999</v>
      </c>
      <c r="W1139">
        <v>0.30040600000000001</v>
      </c>
      <c r="X1139">
        <v>1.5803769999999999</v>
      </c>
      <c r="Y1139">
        <v>1.691238</v>
      </c>
      <c r="Z1139">
        <v>1.5957680000000001</v>
      </c>
      <c r="AA1139">
        <v>1.7026410000000001</v>
      </c>
      <c r="AB1139">
        <v>1.6742809999999999</v>
      </c>
      <c r="AC1139" s="8">
        <v>1.5579540000000001</v>
      </c>
      <c r="AE1139">
        <v>121.291038</v>
      </c>
      <c r="AF1139">
        <v>121.30797800000001</v>
      </c>
      <c r="AG1139">
        <v>121.361418</v>
      </c>
      <c r="AH1139">
        <v>121.283766</v>
      </c>
      <c r="AI1139">
        <v>0.23593899999999998</v>
      </c>
      <c r="AJ1139">
        <v>0.201763</v>
      </c>
      <c r="AK1139">
        <v>3.9767999999999998E-2</v>
      </c>
      <c r="AL1139">
        <v>0.14332799999999998</v>
      </c>
      <c r="AN1139">
        <v>121.055099</v>
      </c>
      <c r="AO1139">
        <v>121.25127000000001</v>
      </c>
      <c r="AP1139">
        <v>121.125479</v>
      </c>
      <c r="AQ1139">
        <v>121.32165000000001</v>
      </c>
    </row>
    <row r="1140" spans="1:43">
      <c r="A1140">
        <v>1959.859375</v>
      </c>
      <c r="B1140">
        <v>121.646118</v>
      </c>
      <c r="C1140">
        <v>-0.228882</v>
      </c>
      <c r="D1140">
        <v>121.47674600000001</v>
      </c>
      <c r="F1140">
        <v>0.29125099999999998</v>
      </c>
      <c r="G1140">
        <v>1.571223</v>
      </c>
      <c r="H1140">
        <v>1.7003980000000001</v>
      </c>
      <c r="I1140">
        <v>1.600349</v>
      </c>
      <c r="J1140">
        <v>1.70722</v>
      </c>
      <c r="K1140">
        <v>1.674283</v>
      </c>
      <c r="L1140">
        <v>1.5442210000000001</v>
      </c>
      <c r="N1140">
        <v>121.28188299999999</v>
      </c>
      <c r="O1140">
        <v>121.307981</v>
      </c>
      <c r="P1140">
        <v>121.361419</v>
      </c>
      <c r="Q1140">
        <v>121.279191</v>
      </c>
      <c r="R1140">
        <v>0.21762799999999999</v>
      </c>
      <c r="S1140">
        <v>0.192608</v>
      </c>
      <c r="T1140">
        <v>3.0613000000000001E-2</v>
      </c>
      <c r="U1140" s="8">
        <v>0.12959499999999999</v>
      </c>
      <c r="W1140">
        <v>0.30498399999999998</v>
      </c>
      <c r="X1140">
        <v>1.584956</v>
      </c>
      <c r="Y1140">
        <v>1.7141310000000001</v>
      </c>
      <c r="Z1140">
        <v>1.614082</v>
      </c>
      <c r="AA1140">
        <v>1.720953</v>
      </c>
      <c r="AB1140">
        <v>1.688016</v>
      </c>
      <c r="AC1140" s="8">
        <v>1.5579540000000001</v>
      </c>
      <c r="AE1140">
        <v>121.295616</v>
      </c>
      <c r="AF1140">
        <v>121.321714</v>
      </c>
      <c r="AG1140">
        <v>121.375152</v>
      </c>
      <c r="AH1140">
        <v>121.292924</v>
      </c>
      <c r="AI1140">
        <v>0.23136099999999998</v>
      </c>
      <c r="AJ1140">
        <v>0.206341</v>
      </c>
      <c r="AK1140">
        <v>4.4346000000000003E-2</v>
      </c>
      <c r="AL1140">
        <v>0.14332799999999998</v>
      </c>
      <c r="AN1140">
        <v>121.06425499999999</v>
      </c>
      <c r="AO1140">
        <v>121.25126999999999</v>
      </c>
      <c r="AP1140">
        <v>121.14379099999999</v>
      </c>
      <c r="AQ1140">
        <v>121.330806</v>
      </c>
    </row>
    <row r="1141" spans="1:43">
      <c r="A1141">
        <v>1961.546875</v>
      </c>
      <c r="B1141">
        <v>121.627808</v>
      </c>
      <c r="C1141">
        <v>-0.25176999999999999</v>
      </c>
      <c r="D1141">
        <v>121.47674600000001</v>
      </c>
      <c r="F1141">
        <v>0.29125099999999998</v>
      </c>
      <c r="G1141">
        <v>1.5895379999999999</v>
      </c>
      <c r="H1141">
        <v>1.7095549999999999</v>
      </c>
      <c r="I1141">
        <v>1.618663</v>
      </c>
      <c r="J1141">
        <v>1.7255309999999999</v>
      </c>
      <c r="K1141">
        <v>1.6971750000000001</v>
      </c>
      <c r="L1141">
        <v>1.5579559999999999</v>
      </c>
      <c r="N1141">
        <v>121.29104</v>
      </c>
      <c r="O1141">
        <v>121.31256</v>
      </c>
      <c r="P1141">
        <v>121.370576</v>
      </c>
      <c r="Q1141">
        <v>121.28377</v>
      </c>
      <c r="R1141">
        <v>0.22220599999999999</v>
      </c>
      <c r="S1141">
        <v>0.17887400000000001</v>
      </c>
      <c r="T1141">
        <v>2.6034999999999999E-2</v>
      </c>
      <c r="U1141" s="8">
        <v>0.13417299999999999</v>
      </c>
      <c r="W1141">
        <v>0.30498399999999998</v>
      </c>
      <c r="X1141">
        <v>1.6032709999999999</v>
      </c>
      <c r="Y1141">
        <v>1.7232879999999999</v>
      </c>
      <c r="Z1141">
        <v>1.632396</v>
      </c>
      <c r="AA1141">
        <v>1.7392639999999999</v>
      </c>
      <c r="AB1141">
        <v>1.7109080000000001</v>
      </c>
      <c r="AC1141" s="8">
        <v>1.5716889999999999</v>
      </c>
      <c r="AE1141">
        <v>121.304773</v>
      </c>
      <c r="AF1141">
        <v>121.32629300000001</v>
      </c>
      <c r="AG1141">
        <v>121.384309</v>
      </c>
      <c r="AH1141">
        <v>121.29750300000001</v>
      </c>
      <c r="AI1141">
        <v>0.23593899999999998</v>
      </c>
      <c r="AJ1141">
        <v>0.192607</v>
      </c>
      <c r="AK1141">
        <v>3.9767999999999998E-2</v>
      </c>
      <c r="AL1141">
        <v>0.14790599999999998</v>
      </c>
      <c r="AN1141">
        <v>121.068834</v>
      </c>
      <c r="AO1141">
        <v>121.265005</v>
      </c>
      <c r="AP1141">
        <v>121.14837</v>
      </c>
      <c r="AQ1141">
        <v>121.34454100000001</v>
      </c>
    </row>
    <row r="1142" spans="1:43">
      <c r="A1142">
        <v>1963.28125</v>
      </c>
      <c r="B1142">
        <v>121.65527299999999</v>
      </c>
      <c r="C1142">
        <v>-0.247192</v>
      </c>
      <c r="D1142">
        <v>121.46759</v>
      </c>
      <c r="F1142">
        <v>0.29125099999999998</v>
      </c>
      <c r="G1142">
        <v>1.607853</v>
      </c>
      <c r="H1142">
        <v>1.7278690000000001</v>
      </c>
      <c r="I1142">
        <v>1.62782</v>
      </c>
      <c r="J1142">
        <v>1.7392650000000001</v>
      </c>
      <c r="K1142">
        <v>1.706332</v>
      </c>
      <c r="L1142">
        <v>1.5762689999999999</v>
      </c>
      <c r="N1142">
        <v>121.300197</v>
      </c>
      <c r="O1142">
        <v>121.317139</v>
      </c>
      <c r="P1142">
        <v>121.37515399999999</v>
      </c>
      <c r="Q1142">
        <v>121.28377</v>
      </c>
      <c r="R1142">
        <v>0.22678400000000001</v>
      </c>
      <c r="S1142">
        <v>0.18803</v>
      </c>
      <c r="T1142">
        <v>3.0613000000000001E-2</v>
      </c>
      <c r="U1142" s="8">
        <v>0.13417299999999999</v>
      </c>
      <c r="W1142">
        <v>0.30498399999999998</v>
      </c>
      <c r="X1142">
        <v>1.621586</v>
      </c>
      <c r="Y1142">
        <v>1.7416020000000001</v>
      </c>
      <c r="Z1142">
        <v>1.641553</v>
      </c>
      <c r="AA1142">
        <v>1.7529980000000001</v>
      </c>
      <c r="AB1142">
        <v>1.720065</v>
      </c>
      <c r="AC1142" s="8">
        <v>1.5900019999999999</v>
      </c>
      <c r="AE1142">
        <v>121.31393</v>
      </c>
      <c r="AF1142">
        <v>121.330872</v>
      </c>
      <c r="AG1142">
        <v>121.388887</v>
      </c>
      <c r="AH1142">
        <v>121.29750300000001</v>
      </c>
      <c r="AI1142">
        <v>0.24051700000000001</v>
      </c>
      <c r="AJ1142">
        <v>0.201763</v>
      </c>
      <c r="AK1142">
        <v>4.4346000000000003E-2</v>
      </c>
      <c r="AL1142">
        <v>0.14790599999999998</v>
      </c>
      <c r="AN1142">
        <v>121.073413</v>
      </c>
      <c r="AO1142">
        <v>121.26958399999999</v>
      </c>
      <c r="AP1142">
        <v>121.14837</v>
      </c>
      <c r="AQ1142">
        <v>121.34454099999999</v>
      </c>
    </row>
    <row r="1143" spans="1:43">
      <c r="A1143">
        <v>1965.03125</v>
      </c>
      <c r="B1143">
        <v>121.669006</v>
      </c>
      <c r="C1143">
        <v>-0.242615</v>
      </c>
      <c r="D1143">
        <v>121.481323</v>
      </c>
      <c r="F1143">
        <v>0.30498700000000001</v>
      </c>
      <c r="G1143">
        <v>1.6215900000000001</v>
      </c>
      <c r="H1143">
        <v>1.7416050000000001</v>
      </c>
      <c r="I1143">
        <v>1.650712</v>
      </c>
      <c r="J1143">
        <v>1.7575769999999999</v>
      </c>
      <c r="K1143">
        <v>1.7246459999999999</v>
      </c>
      <c r="L1143">
        <v>1.594581</v>
      </c>
      <c r="N1143">
        <v>121.300197</v>
      </c>
      <c r="O1143">
        <v>121.317139</v>
      </c>
      <c r="P1143">
        <v>121.37515399999999</v>
      </c>
      <c r="Q1143">
        <v>121.302086</v>
      </c>
      <c r="R1143">
        <v>0.22678400000000001</v>
      </c>
      <c r="S1143">
        <v>0.18803</v>
      </c>
      <c r="T1143">
        <v>3.5191E-2</v>
      </c>
      <c r="U1143" s="8">
        <v>0.13417299999999999</v>
      </c>
      <c r="W1143">
        <v>0.31872</v>
      </c>
      <c r="X1143">
        <v>1.6353230000000001</v>
      </c>
      <c r="Y1143">
        <v>1.7553380000000001</v>
      </c>
      <c r="Z1143">
        <v>1.664445</v>
      </c>
      <c r="AA1143">
        <v>1.7713099999999999</v>
      </c>
      <c r="AB1143">
        <v>1.7383789999999999</v>
      </c>
      <c r="AC1143" s="8">
        <v>1.608314</v>
      </c>
      <c r="AE1143">
        <v>121.31393</v>
      </c>
      <c r="AF1143">
        <v>121.330872</v>
      </c>
      <c r="AG1143">
        <v>121.388887</v>
      </c>
      <c r="AH1143">
        <v>121.315819</v>
      </c>
      <c r="AI1143">
        <v>0.24051700000000001</v>
      </c>
      <c r="AJ1143">
        <v>0.201763</v>
      </c>
      <c r="AK1143">
        <v>4.8924000000000002E-2</v>
      </c>
      <c r="AL1143">
        <v>0.14790599999999998</v>
      </c>
      <c r="AN1143">
        <v>121.073413</v>
      </c>
      <c r="AO1143">
        <v>121.265006</v>
      </c>
      <c r="AP1143">
        <v>121.14837</v>
      </c>
      <c r="AQ1143">
        <v>121.339963</v>
      </c>
    </row>
    <row r="1144" spans="1:43">
      <c r="A1144">
        <v>1966.78125</v>
      </c>
      <c r="B1144">
        <v>121.70105</v>
      </c>
      <c r="C1144">
        <v>-0.247192</v>
      </c>
      <c r="D1144">
        <v>121.49505600000001</v>
      </c>
      <c r="F1144">
        <v>0.30498700000000001</v>
      </c>
      <c r="G1144">
        <v>1.6353260000000001</v>
      </c>
      <c r="H1144">
        <v>1.7599199999999999</v>
      </c>
      <c r="I1144">
        <v>1.6644479999999999</v>
      </c>
      <c r="J1144">
        <v>1.7667330000000001</v>
      </c>
      <c r="K1144">
        <v>1.7292240000000001</v>
      </c>
      <c r="L1144">
        <v>1.6037380000000001</v>
      </c>
      <c r="N1144">
        <v>121.300197</v>
      </c>
      <c r="O1144">
        <v>121.33087500000001</v>
      </c>
      <c r="P1144">
        <v>121.370576</v>
      </c>
      <c r="Q1144">
        <v>121.288349</v>
      </c>
      <c r="R1144">
        <v>0.22678400000000001</v>
      </c>
      <c r="S1144">
        <v>0.197186</v>
      </c>
      <c r="T1144">
        <v>3.0613000000000001E-2</v>
      </c>
      <c r="U1144" s="8">
        <v>0.12959499999999999</v>
      </c>
      <c r="W1144">
        <v>0.31872</v>
      </c>
      <c r="X1144">
        <v>1.6490590000000001</v>
      </c>
      <c r="Y1144">
        <v>1.7736529999999999</v>
      </c>
      <c r="Z1144">
        <v>1.6781809999999999</v>
      </c>
      <c r="AA1144">
        <v>1.7804660000000001</v>
      </c>
      <c r="AB1144">
        <v>1.7429570000000001</v>
      </c>
      <c r="AC1144" s="8">
        <v>1.6174710000000001</v>
      </c>
      <c r="AE1144">
        <v>121.31393</v>
      </c>
      <c r="AF1144">
        <v>121.34460800000001</v>
      </c>
      <c r="AG1144">
        <v>121.384309</v>
      </c>
      <c r="AH1144">
        <v>121.302082</v>
      </c>
      <c r="AI1144">
        <v>0.24051700000000001</v>
      </c>
      <c r="AJ1144">
        <v>0.210919</v>
      </c>
      <c r="AK1144">
        <v>4.4346000000000003E-2</v>
      </c>
      <c r="AL1144">
        <v>0.14332799999999998</v>
      </c>
      <c r="AN1144">
        <v>121.073413</v>
      </c>
      <c r="AO1144">
        <v>121.26958399999999</v>
      </c>
      <c r="AP1144">
        <v>121.143792</v>
      </c>
      <c r="AQ1144">
        <v>121.339963</v>
      </c>
    </row>
    <row r="1145" spans="1:43">
      <c r="A1145">
        <v>1968.46875</v>
      </c>
      <c r="B1145">
        <v>121.57287599999999</v>
      </c>
      <c r="C1145">
        <v>-0.21514900000000001</v>
      </c>
      <c r="D1145">
        <v>121.389771</v>
      </c>
      <c r="F1145">
        <v>0.30040800000000001</v>
      </c>
      <c r="G1145">
        <v>1.65822</v>
      </c>
      <c r="H1145">
        <v>1.773655</v>
      </c>
      <c r="I1145">
        <v>1.678183</v>
      </c>
      <c r="J1145">
        <v>1.7758890000000001</v>
      </c>
      <c r="K1145">
        <v>1.756694</v>
      </c>
      <c r="L1145">
        <v>1.6266290000000001</v>
      </c>
      <c r="N1145">
        <v>121.199471</v>
      </c>
      <c r="O1145">
        <v>121.21640499999999</v>
      </c>
      <c r="P1145">
        <v>121.265276</v>
      </c>
      <c r="Q1145">
        <v>121.18761000000001</v>
      </c>
      <c r="R1145">
        <v>0.20847199999999999</v>
      </c>
      <c r="S1145">
        <v>0.16971800000000001</v>
      </c>
      <c r="T1145">
        <v>9.4710000000000003E-2</v>
      </c>
      <c r="U1145" s="8">
        <v>0.16164200000000001</v>
      </c>
      <c r="W1145">
        <v>0.314141</v>
      </c>
      <c r="X1145">
        <v>1.671953</v>
      </c>
      <c r="Y1145">
        <v>1.787388</v>
      </c>
      <c r="Z1145">
        <v>1.691916</v>
      </c>
      <c r="AA1145">
        <v>1.789622</v>
      </c>
      <c r="AB1145">
        <v>1.770427</v>
      </c>
      <c r="AC1145" s="8">
        <v>1.6403620000000001</v>
      </c>
      <c r="AE1145">
        <v>121.213204</v>
      </c>
      <c r="AF1145">
        <v>121.230138</v>
      </c>
      <c r="AG1145">
        <v>121.279009</v>
      </c>
      <c r="AH1145">
        <v>121.20134300000001</v>
      </c>
      <c r="AI1145">
        <v>0.22220499999999999</v>
      </c>
      <c r="AJ1145">
        <v>0.183451</v>
      </c>
      <c r="AK1145">
        <v>0.108443</v>
      </c>
      <c r="AL1145">
        <v>0.175375</v>
      </c>
      <c r="AN1145">
        <v>120.990999</v>
      </c>
      <c r="AO1145">
        <v>121.104761</v>
      </c>
      <c r="AP1145">
        <v>121.056804</v>
      </c>
      <c r="AQ1145">
        <v>121.17056599999999</v>
      </c>
    </row>
    <row r="1146" spans="1:43">
      <c r="A1146">
        <v>1970.203125</v>
      </c>
      <c r="B1146">
        <v>121.664429</v>
      </c>
      <c r="C1146">
        <v>-0.21972700000000001</v>
      </c>
      <c r="D1146">
        <v>121.453857</v>
      </c>
      <c r="F1146">
        <v>0.30498700000000001</v>
      </c>
      <c r="G1146">
        <v>1.667378</v>
      </c>
      <c r="H1146">
        <v>1.7919700000000001</v>
      </c>
      <c r="I1146">
        <v>1.6964969999999999</v>
      </c>
      <c r="J1146">
        <v>1.7942009999999999</v>
      </c>
      <c r="K1146">
        <v>1.7704299999999999</v>
      </c>
      <c r="L1146">
        <v>1.635785</v>
      </c>
      <c r="N1146">
        <v>121.263569</v>
      </c>
      <c r="O1146">
        <v>121.294245</v>
      </c>
      <c r="P1146">
        <v>121.338528</v>
      </c>
      <c r="Q1146">
        <v>121.26545400000001</v>
      </c>
      <c r="R1146">
        <v>0.20847199999999999</v>
      </c>
      <c r="S1146">
        <v>0.17429600000000001</v>
      </c>
      <c r="T1146">
        <v>1.6878000000000001E-2</v>
      </c>
      <c r="U1146" s="8">
        <v>0.14790800000000001</v>
      </c>
      <c r="W1146">
        <v>0.31872</v>
      </c>
      <c r="X1146">
        <v>1.681111</v>
      </c>
      <c r="Y1146">
        <v>1.8057030000000001</v>
      </c>
      <c r="Z1146">
        <v>1.7102299999999999</v>
      </c>
      <c r="AA1146">
        <v>1.8079339999999999</v>
      </c>
      <c r="AB1146">
        <v>1.7841629999999999</v>
      </c>
      <c r="AC1146" s="8">
        <v>1.649518</v>
      </c>
      <c r="AE1146">
        <v>121.27730200000001</v>
      </c>
      <c r="AF1146">
        <v>121.30797800000001</v>
      </c>
      <c r="AG1146">
        <v>121.352261</v>
      </c>
      <c r="AH1146">
        <v>121.27918700000001</v>
      </c>
      <c r="AI1146">
        <v>0.22220499999999999</v>
      </c>
      <c r="AJ1146">
        <v>0.188029</v>
      </c>
      <c r="AK1146">
        <v>3.0610999999999999E-2</v>
      </c>
      <c r="AL1146">
        <v>0.16164100000000001</v>
      </c>
      <c r="AN1146">
        <v>121.055097</v>
      </c>
      <c r="AO1146">
        <v>121.246691</v>
      </c>
      <c r="AP1146">
        <v>121.130056</v>
      </c>
      <c r="AQ1146">
        <v>121.32164999999999</v>
      </c>
    </row>
    <row r="1147" spans="1:43">
      <c r="A1147">
        <v>1971.9375</v>
      </c>
      <c r="B1147">
        <v>121.765137</v>
      </c>
      <c r="C1147">
        <v>-0.20599400000000001</v>
      </c>
      <c r="D1147">
        <v>121.44012499999999</v>
      </c>
      <c r="F1147">
        <v>0.30956499999999998</v>
      </c>
      <c r="G1147">
        <v>1.6856930000000001</v>
      </c>
      <c r="H1147">
        <v>1.796548</v>
      </c>
      <c r="I1147">
        <v>1.705654</v>
      </c>
      <c r="J1147">
        <v>1.8079350000000001</v>
      </c>
      <c r="K1147">
        <v>1.784165</v>
      </c>
      <c r="L1147">
        <v>1.6540980000000001</v>
      </c>
      <c r="N1147">
        <v>121.286462</v>
      </c>
      <c r="O1147">
        <v>121.307981</v>
      </c>
      <c r="P1147">
        <v>121.361419</v>
      </c>
      <c r="Q1147">
        <v>121.28377</v>
      </c>
      <c r="R1147">
        <v>0.19473699999999999</v>
      </c>
      <c r="S1147">
        <v>0.16971800000000001</v>
      </c>
      <c r="T1147">
        <v>1.6878000000000001E-2</v>
      </c>
      <c r="U1147" s="8">
        <v>0.15706400000000001</v>
      </c>
      <c r="W1147">
        <v>0.32329799999999997</v>
      </c>
      <c r="X1147">
        <v>1.6994260000000001</v>
      </c>
      <c r="Y1147">
        <v>1.810281</v>
      </c>
      <c r="Z1147">
        <v>1.719387</v>
      </c>
      <c r="AA1147">
        <v>1.8216680000000001</v>
      </c>
      <c r="AB1147">
        <v>1.797898</v>
      </c>
      <c r="AC1147" s="8">
        <v>1.6678310000000001</v>
      </c>
      <c r="AE1147">
        <v>121.300195</v>
      </c>
      <c r="AF1147">
        <v>121.321714</v>
      </c>
      <c r="AG1147">
        <v>121.375152</v>
      </c>
      <c r="AH1147">
        <v>121.29750300000001</v>
      </c>
      <c r="AI1147">
        <v>0.20846999999999999</v>
      </c>
      <c r="AJ1147">
        <v>0.183451</v>
      </c>
      <c r="AK1147">
        <v>3.0610999999999999E-2</v>
      </c>
      <c r="AL1147">
        <v>0.170797</v>
      </c>
      <c r="AN1147">
        <v>121.091725</v>
      </c>
      <c r="AO1147">
        <v>121.26958399999999</v>
      </c>
      <c r="AP1147">
        <v>121.16668199999999</v>
      </c>
      <c r="AQ1147">
        <v>121.34454099999999</v>
      </c>
    </row>
    <row r="1148" spans="1:43">
      <c r="A1148">
        <v>1973.671875</v>
      </c>
      <c r="B1148">
        <v>121.728516</v>
      </c>
      <c r="C1148">
        <v>-0.18310499999999999</v>
      </c>
      <c r="D1148">
        <v>121.472168</v>
      </c>
      <c r="F1148">
        <v>0.31872200000000001</v>
      </c>
      <c r="G1148">
        <v>1.69943</v>
      </c>
      <c r="H1148">
        <v>1.8194410000000001</v>
      </c>
      <c r="I1148">
        <v>1.7239679999999999</v>
      </c>
      <c r="J1148">
        <v>1.826247</v>
      </c>
      <c r="K1148">
        <v>1.802478</v>
      </c>
      <c r="L1148">
        <v>1.67241</v>
      </c>
      <c r="N1148">
        <v>121.304776</v>
      </c>
      <c r="O1148">
        <v>121.326297</v>
      </c>
      <c r="P1148">
        <v>121.37515399999999</v>
      </c>
      <c r="Q1148">
        <v>121.302086</v>
      </c>
      <c r="R1148">
        <v>0.20847199999999999</v>
      </c>
      <c r="S1148">
        <v>0.16056200000000001</v>
      </c>
      <c r="T1148">
        <v>1.6878000000000001E-2</v>
      </c>
      <c r="U1148" s="8">
        <v>0.16164200000000001</v>
      </c>
      <c r="W1148">
        <v>0.332455</v>
      </c>
      <c r="X1148">
        <v>1.713163</v>
      </c>
      <c r="Y1148">
        <v>1.8331740000000001</v>
      </c>
      <c r="Z1148">
        <v>1.7377009999999999</v>
      </c>
      <c r="AA1148">
        <v>1.8399799999999999</v>
      </c>
      <c r="AB1148">
        <v>1.816211</v>
      </c>
      <c r="AC1148" s="8">
        <v>1.6861429999999999</v>
      </c>
      <c r="AE1148">
        <v>121.31850900000001</v>
      </c>
      <c r="AF1148">
        <v>121.34003</v>
      </c>
      <c r="AG1148">
        <v>121.388887</v>
      </c>
      <c r="AH1148">
        <v>121.315819</v>
      </c>
      <c r="AI1148">
        <v>0.22220499999999999</v>
      </c>
      <c r="AJ1148">
        <v>0.17429500000000001</v>
      </c>
      <c r="AK1148">
        <v>3.0610999999999999E-2</v>
      </c>
      <c r="AL1148">
        <v>0.175375</v>
      </c>
      <c r="AN1148">
        <v>121.096304</v>
      </c>
      <c r="AO1148">
        <v>121.287898</v>
      </c>
      <c r="AP1148">
        <v>121.16668199999999</v>
      </c>
      <c r="AQ1148">
        <v>121.35827599999999</v>
      </c>
    </row>
    <row r="1149" spans="1:43">
      <c r="A1149">
        <v>1975.359375</v>
      </c>
      <c r="B1149">
        <v>121.792603</v>
      </c>
      <c r="C1149">
        <v>-0.169373</v>
      </c>
      <c r="D1149">
        <v>121.44928</v>
      </c>
      <c r="F1149">
        <v>0.30956499999999998</v>
      </c>
      <c r="G1149">
        <v>1.7177450000000001</v>
      </c>
      <c r="H1149">
        <v>1.8377559999999999</v>
      </c>
      <c r="I1149">
        <v>1.746861</v>
      </c>
      <c r="J1149">
        <v>1.8445579999999999</v>
      </c>
      <c r="K1149">
        <v>1.8162130000000001</v>
      </c>
      <c r="L1149">
        <v>1.690723</v>
      </c>
      <c r="N1149">
        <v>121.31393300000001</v>
      </c>
      <c r="O1149">
        <v>121.335454</v>
      </c>
      <c r="P1149">
        <v>121.38888900000001</v>
      </c>
      <c r="Q1149">
        <v>121.306665</v>
      </c>
      <c r="R1149">
        <v>0.20389399999999999</v>
      </c>
      <c r="S1149">
        <v>0.16514000000000001</v>
      </c>
      <c r="T1149">
        <v>1.6878000000000001E-2</v>
      </c>
      <c r="U1149" s="8">
        <v>0.16164200000000001</v>
      </c>
      <c r="W1149">
        <v>0.32329799999999997</v>
      </c>
      <c r="X1149">
        <v>1.7314780000000001</v>
      </c>
      <c r="Y1149">
        <v>1.8514889999999999</v>
      </c>
      <c r="Z1149">
        <v>1.760594</v>
      </c>
      <c r="AA1149">
        <v>1.8582909999999999</v>
      </c>
      <c r="AB1149">
        <v>1.8299460000000001</v>
      </c>
      <c r="AC1149" s="8">
        <v>1.704456</v>
      </c>
      <c r="AE1149">
        <v>121.32766600000001</v>
      </c>
      <c r="AF1149">
        <v>121.349187</v>
      </c>
      <c r="AG1149">
        <v>121.40262200000001</v>
      </c>
      <c r="AH1149">
        <v>121.320398</v>
      </c>
      <c r="AI1149">
        <v>0.21762699999999999</v>
      </c>
      <c r="AJ1149">
        <v>0.178873</v>
      </c>
      <c r="AK1149">
        <v>3.0610999999999999E-2</v>
      </c>
      <c r="AL1149">
        <v>0.175375</v>
      </c>
      <c r="AN1149">
        <v>121.110039</v>
      </c>
      <c r="AO1149">
        <v>121.297055</v>
      </c>
      <c r="AP1149">
        <v>121.184995</v>
      </c>
      <c r="AQ1149">
        <v>121.372011</v>
      </c>
    </row>
    <row r="1150" spans="1:43">
      <c r="A1150">
        <v>1977.09375</v>
      </c>
      <c r="B1150">
        <v>121.76971399999999</v>
      </c>
      <c r="C1150">
        <v>-0.20141600000000001</v>
      </c>
      <c r="D1150">
        <v>121.46759</v>
      </c>
      <c r="F1150">
        <v>0.32329999999999998</v>
      </c>
      <c r="G1150">
        <v>1.7269030000000001</v>
      </c>
      <c r="H1150">
        <v>1.8514919999999999</v>
      </c>
      <c r="I1150">
        <v>1.7560180000000001</v>
      </c>
      <c r="J1150">
        <v>1.8537140000000001</v>
      </c>
      <c r="K1150">
        <v>1.839105</v>
      </c>
      <c r="L1150">
        <v>1.6953009999999999</v>
      </c>
      <c r="N1150">
        <v>121.327668</v>
      </c>
      <c r="O1150">
        <v>121.353769</v>
      </c>
      <c r="P1150">
        <v>121.402624</v>
      </c>
      <c r="Q1150">
        <v>121.311244</v>
      </c>
      <c r="R1150">
        <v>0.20389399999999999</v>
      </c>
      <c r="S1150">
        <v>0.16971800000000001</v>
      </c>
      <c r="T1150">
        <v>2.6034999999999999E-2</v>
      </c>
      <c r="U1150" s="8">
        <v>0.15248600000000001</v>
      </c>
      <c r="W1150">
        <v>0.33703299999999997</v>
      </c>
      <c r="X1150">
        <v>1.7406360000000001</v>
      </c>
      <c r="Y1150">
        <v>1.8652249999999999</v>
      </c>
      <c r="Z1150">
        <v>1.7697510000000001</v>
      </c>
      <c r="AA1150">
        <v>1.8674470000000001</v>
      </c>
      <c r="AB1150">
        <v>1.852838</v>
      </c>
      <c r="AC1150" s="8">
        <v>1.7090339999999999</v>
      </c>
      <c r="AE1150">
        <v>121.341401</v>
      </c>
      <c r="AF1150">
        <v>121.367502</v>
      </c>
      <c r="AG1150">
        <v>121.416357</v>
      </c>
      <c r="AH1150">
        <v>121.324977</v>
      </c>
      <c r="AI1150">
        <v>0.21762699999999999</v>
      </c>
      <c r="AJ1150">
        <v>0.183451</v>
      </c>
      <c r="AK1150">
        <v>3.9767999999999998E-2</v>
      </c>
      <c r="AL1150">
        <v>0.16621900000000001</v>
      </c>
      <c r="AN1150">
        <v>121.123774</v>
      </c>
      <c r="AO1150">
        <v>121.30163300000001</v>
      </c>
      <c r="AP1150">
        <v>121.19873</v>
      </c>
      <c r="AQ1150">
        <v>121.37658900000001</v>
      </c>
    </row>
    <row r="1151" spans="1:43">
      <c r="A1151">
        <v>1978.828125</v>
      </c>
      <c r="B1151">
        <v>121.73767100000001</v>
      </c>
      <c r="C1151">
        <v>-0.19226099999999999</v>
      </c>
      <c r="D1151">
        <v>121.49505600000001</v>
      </c>
      <c r="F1151">
        <v>0.327878</v>
      </c>
      <c r="G1151">
        <v>1.7452179999999999</v>
      </c>
      <c r="H1151">
        <v>1.865227</v>
      </c>
      <c r="I1151">
        <v>1.7697529999999999</v>
      </c>
      <c r="J1151">
        <v>1.867448</v>
      </c>
      <c r="K1151">
        <v>1.8482620000000001</v>
      </c>
      <c r="L1151">
        <v>1.7227699999999999</v>
      </c>
      <c r="N1151">
        <v>121.332247</v>
      </c>
      <c r="O1151">
        <v>121.344612</v>
      </c>
      <c r="P1151">
        <v>121.402624</v>
      </c>
      <c r="Q1151">
        <v>121.31582299999999</v>
      </c>
      <c r="R1151">
        <v>0.20847199999999999</v>
      </c>
      <c r="S1151">
        <v>0.17429600000000001</v>
      </c>
      <c r="T1151">
        <v>1.2298999999999999E-2</v>
      </c>
      <c r="U1151" s="8">
        <v>0.11586100000000001</v>
      </c>
      <c r="W1151">
        <v>0.341611</v>
      </c>
      <c r="X1151">
        <v>1.7589509999999999</v>
      </c>
      <c r="Y1151">
        <v>1.87896</v>
      </c>
      <c r="Z1151">
        <v>1.7834859999999999</v>
      </c>
      <c r="AA1151">
        <v>1.881181</v>
      </c>
      <c r="AB1151">
        <v>1.8619950000000001</v>
      </c>
      <c r="AC1151" s="8">
        <v>1.7365029999999999</v>
      </c>
      <c r="AE1151">
        <v>121.34598</v>
      </c>
      <c r="AF1151">
        <v>121.358345</v>
      </c>
      <c r="AG1151">
        <v>121.416357</v>
      </c>
      <c r="AH1151">
        <v>121.329556</v>
      </c>
      <c r="AI1151">
        <v>0.22220499999999999</v>
      </c>
      <c r="AJ1151">
        <v>0.188029</v>
      </c>
      <c r="AK1151">
        <v>2.6032E-2</v>
      </c>
      <c r="AL1151">
        <v>0.12959400000000001</v>
      </c>
      <c r="AN1151">
        <v>121.12377499999999</v>
      </c>
      <c r="AO1151">
        <v>121.319948</v>
      </c>
      <c r="AP1151">
        <v>121.194152</v>
      </c>
      <c r="AQ1151">
        <v>121.390325</v>
      </c>
    </row>
    <row r="1152" spans="1:43">
      <c r="A1152">
        <v>1980.515625</v>
      </c>
      <c r="B1152">
        <v>121.728516</v>
      </c>
      <c r="C1152">
        <v>-0.20141600000000001</v>
      </c>
      <c r="D1152">
        <v>121.499634</v>
      </c>
      <c r="F1152">
        <v>0.327878</v>
      </c>
      <c r="G1152">
        <v>1.7589539999999999</v>
      </c>
      <c r="H1152">
        <v>1.8789629999999999</v>
      </c>
      <c r="I1152">
        <v>1.792646</v>
      </c>
      <c r="J1152">
        <v>1.8903380000000001</v>
      </c>
      <c r="K1152">
        <v>1.871154</v>
      </c>
      <c r="L1152">
        <v>1.736505</v>
      </c>
      <c r="N1152">
        <v>121.332247</v>
      </c>
      <c r="O1152">
        <v>121.362927</v>
      </c>
      <c r="P1152">
        <v>121.407202</v>
      </c>
      <c r="Q1152">
        <v>121.320402</v>
      </c>
      <c r="R1152">
        <v>0.21304999999999999</v>
      </c>
      <c r="S1152">
        <v>0.16971800000000001</v>
      </c>
      <c r="T1152">
        <v>1.6878000000000001E-2</v>
      </c>
      <c r="U1152" s="8">
        <v>0.12501699999999999</v>
      </c>
      <c r="W1152">
        <v>0.341611</v>
      </c>
      <c r="X1152">
        <v>1.7726869999999999</v>
      </c>
      <c r="Y1152">
        <v>1.8926959999999999</v>
      </c>
      <c r="Z1152">
        <v>1.806379</v>
      </c>
      <c r="AA1152">
        <v>1.9040710000000001</v>
      </c>
      <c r="AB1152">
        <v>1.884887</v>
      </c>
      <c r="AC1152" s="8">
        <v>1.750238</v>
      </c>
      <c r="AE1152">
        <v>121.34598</v>
      </c>
      <c r="AF1152">
        <v>121.37666</v>
      </c>
      <c r="AG1152">
        <v>121.420935</v>
      </c>
      <c r="AH1152">
        <v>121.334135</v>
      </c>
      <c r="AI1152">
        <v>0.22678299999999998</v>
      </c>
      <c r="AJ1152">
        <v>0.183451</v>
      </c>
      <c r="AK1152">
        <v>3.0610999999999999E-2</v>
      </c>
      <c r="AL1152">
        <v>0.13874999999999998</v>
      </c>
      <c r="AN1152">
        <v>121.119197</v>
      </c>
      <c r="AO1152">
        <v>121.31536899999999</v>
      </c>
      <c r="AP1152">
        <v>121.194152</v>
      </c>
      <c r="AQ1152">
        <v>121.39032399999999</v>
      </c>
    </row>
    <row r="1153" spans="1:43">
      <c r="A1153">
        <v>1982.25</v>
      </c>
      <c r="B1153">
        <v>121.691895</v>
      </c>
      <c r="C1153">
        <v>-0.25176999999999999</v>
      </c>
      <c r="D1153">
        <v>121.517944</v>
      </c>
      <c r="F1153">
        <v>0.332457</v>
      </c>
      <c r="G1153">
        <v>1.781849</v>
      </c>
      <c r="H1153">
        <v>1.9064350000000001</v>
      </c>
      <c r="I1153">
        <v>1.806381</v>
      </c>
      <c r="J1153">
        <v>1.9178059999999999</v>
      </c>
      <c r="K1153">
        <v>1.884889</v>
      </c>
      <c r="L1153">
        <v>1.7548170000000001</v>
      </c>
      <c r="N1153">
        <v>121.341404</v>
      </c>
      <c r="O1153">
        <v>121.353769</v>
      </c>
      <c r="P1153">
        <v>121.407202</v>
      </c>
      <c r="Q1153">
        <v>121.32956</v>
      </c>
      <c r="R1153">
        <v>0.22220599999999999</v>
      </c>
      <c r="S1153">
        <v>0.183452</v>
      </c>
      <c r="T1153">
        <v>2.1455999999999999E-2</v>
      </c>
      <c r="U1153" s="8">
        <v>0.12501699999999999</v>
      </c>
      <c r="W1153">
        <v>0.34619</v>
      </c>
      <c r="X1153">
        <v>1.795582</v>
      </c>
      <c r="Y1153">
        <v>1.9201680000000001</v>
      </c>
      <c r="Z1153">
        <v>1.820114</v>
      </c>
      <c r="AA1153">
        <v>1.9315389999999999</v>
      </c>
      <c r="AB1153">
        <v>1.898622</v>
      </c>
      <c r="AC1153" s="8">
        <v>1.7685500000000001</v>
      </c>
      <c r="AE1153">
        <v>121.355137</v>
      </c>
      <c r="AF1153">
        <v>121.367502</v>
      </c>
      <c r="AG1153">
        <v>121.420935</v>
      </c>
      <c r="AH1153">
        <v>121.343293</v>
      </c>
      <c r="AI1153">
        <v>0.23593899999999998</v>
      </c>
      <c r="AJ1153">
        <v>0.197185</v>
      </c>
      <c r="AK1153">
        <v>3.5188999999999998E-2</v>
      </c>
      <c r="AL1153">
        <v>0.13874999999999998</v>
      </c>
      <c r="AN1153">
        <v>121.119198</v>
      </c>
      <c r="AO1153">
        <v>121.319948</v>
      </c>
      <c r="AP1153">
        <v>121.184996</v>
      </c>
      <c r="AQ1153">
        <v>121.385746</v>
      </c>
    </row>
    <row r="1154" spans="1:43">
      <c r="A1154">
        <v>1983.9375</v>
      </c>
      <c r="B1154">
        <v>121.682739</v>
      </c>
      <c r="C1154">
        <v>-0.25634800000000002</v>
      </c>
      <c r="D1154">
        <v>121.531677</v>
      </c>
      <c r="F1154">
        <v>0.34161399999999997</v>
      </c>
      <c r="G1154">
        <v>1.795585</v>
      </c>
      <c r="H1154">
        <v>1.915592</v>
      </c>
      <c r="I1154">
        <v>1.824695</v>
      </c>
      <c r="J1154">
        <v>1.9223840000000001</v>
      </c>
      <c r="K1154">
        <v>1.903203</v>
      </c>
      <c r="L1154">
        <v>1.7639739999999999</v>
      </c>
      <c r="N1154">
        <v>121.34598200000001</v>
      </c>
      <c r="O1154">
        <v>121.362927</v>
      </c>
      <c r="P1154">
        <v>121.411781</v>
      </c>
      <c r="Q1154">
        <v>121.32498099999999</v>
      </c>
      <c r="R1154">
        <v>0.21762799999999999</v>
      </c>
      <c r="S1154">
        <v>0.16971800000000001</v>
      </c>
      <c r="T1154">
        <v>2.1455999999999999E-2</v>
      </c>
      <c r="U1154" s="8">
        <v>0.120439</v>
      </c>
      <c r="W1154">
        <v>0.35534699999999997</v>
      </c>
      <c r="X1154">
        <v>1.809318</v>
      </c>
      <c r="Y1154">
        <v>1.929325</v>
      </c>
      <c r="Z1154">
        <v>1.838428</v>
      </c>
      <c r="AA1154">
        <v>1.9361170000000001</v>
      </c>
      <c r="AB1154">
        <v>1.916936</v>
      </c>
      <c r="AC1154" s="8">
        <v>1.7777069999999999</v>
      </c>
      <c r="AE1154">
        <v>121.35971500000001</v>
      </c>
      <c r="AF1154">
        <v>121.37666</v>
      </c>
      <c r="AG1154">
        <v>121.42551400000001</v>
      </c>
      <c r="AH1154">
        <v>121.338714</v>
      </c>
      <c r="AI1154">
        <v>0.23136099999999998</v>
      </c>
      <c r="AJ1154">
        <v>0.183451</v>
      </c>
      <c r="AK1154">
        <v>3.5188999999999998E-2</v>
      </c>
      <c r="AL1154">
        <v>0.13417200000000001</v>
      </c>
      <c r="AN1154">
        <v>121.128354</v>
      </c>
      <c r="AO1154">
        <v>121.32452600000001</v>
      </c>
      <c r="AP1154">
        <v>121.194153</v>
      </c>
      <c r="AQ1154">
        <v>121.390325</v>
      </c>
    </row>
    <row r="1155" spans="1:43">
      <c r="A1155">
        <v>1985.6875</v>
      </c>
      <c r="B1155">
        <v>121.75598100000001</v>
      </c>
      <c r="C1155">
        <v>-0.224304</v>
      </c>
      <c r="D1155">
        <v>121.485901</v>
      </c>
      <c r="F1155">
        <v>0.34161399999999997</v>
      </c>
      <c r="G1155">
        <v>1.8139000000000001</v>
      </c>
      <c r="H1155">
        <v>1.938485</v>
      </c>
      <c r="I1155">
        <v>1.833852</v>
      </c>
      <c r="J1155">
        <v>1.945273</v>
      </c>
      <c r="K1155">
        <v>1.916938</v>
      </c>
      <c r="L1155">
        <v>1.7914429999999999</v>
      </c>
      <c r="N1155">
        <v>121.341404</v>
      </c>
      <c r="O1155">
        <v>121.36750600000001</v>
      </c>
      <c r="P1155">
        <v>121.416359</v>
      </c>
      <c r="Q1155">
        <v>121.33413899999999</v>
      </c>
      <c r="R1155">
        <v>0.22220599999999999</v>
      </c>
      <c r="S1155">
        <v>0.183452</v>
      </c>
      <c r="T1155">
        <v>2.1455999999999999E-2</v>
      </c>
      <c r="U1155" s="8">
        <v>0.12959499999999999</v>
      </c>
      <c r="W1155">
        <v>0.35534699999999997</v>
      </c>
      <c r="X1155">
        <v>1.8276330000000001</v>
      </c>
      <c r="Y1155">
        <v>1.952218</v>
      </c>
      <c r="Z1155">
        <v>1.847585</v>
      </c>
      <c r="AA1155">
        <v>1.959006</v>
      </c>
      <c r="AB1155">
        <v>1.930671</v>
      </c>
      <c r="AC1155" s="8">
        <v>1.8051759999999999</v>
      </c>
      <c r="AE1155">
        <v>121.355137</v>
      </c>
      <c r="AF1155">
        <v>121.38123900000001</v>
      </c>
      <c r="AG1155">
        <v>121.430092</v>
      </c>
      <c r="AH1155">
        <v>121.347872</v>
      </c>
      <c r="AI1155">
        <v>0.23593899999999998</v>
      </c>
      <c r="AJ1155">
        <v>0.197185</v>
      </c>
      <c r="AK1155">
        <v>3.5188999999999998E-2</v>
      </c>
      <c r="AL1155">
        <v>0.14332799999999998</v>
      </c>
      <c r="AN1155">
        <v>121.119198</v>
      </c>
      <c r="AO1155">
        <v>121.319948</v>
      </c>
      <c r="AP1155">
        <v>121.194153</v>
      </c>
      <c r="AQ1155">
        <v>121.394903</v>
      </c>
    </row>
    <row r="1156" spans="1:43">
      <c r="A1156">
        <v>1987.4375</v>
      </c>
      <c r="B1156">
        <v>121.75598100000001</v>
      </c>
      <c r="C1156">
        <v>-0.228882</v>
      </c>
      <c r="D1156">
        <v>121.522522</v>
      </c>
      <c r="F1156">
        <v>0.346192</v>
      </c>
      <c r="G1156">
        <v>1.827637</v>
      </c>
      <c r="H1156">
        <v>1.9476420000000001</v>
      </c>
      <c r="I1156">
        <v>1.852166</v>
      </c>
      <c r="J1156">
        <v>1.954429</v>
      </c>
      <c r="K1156">
        <v>1.9306730000000001</v>
      </c>
      <c r="L1156">
        <v>1.8005990000000001</v>
      </c>
      <c r="N1156">
        <v>121.34598200000001</v>
      </c>
      <c r="O1156">
        <v>121.372085</v>
      </c>
      <c r="P1156">
        <v>121.420937</v>
      </c>
      <c r="Q1156">
        <v>121.338718</v>
      </c>
      <c r="R1156">
        <v>0.21762799999999999</v>
      </c>
      <c r="S1156">
        <v>0.17887400000000001</v>
      </c>
      <c r="T1156">
        <v>2.6034999999999999E-2</v>
      </c>
      <c r="U1156" s="8">
        <v>0.12959499999999999</v>
      </c>
      <c r="W1156">
        <v>0.35992499999999999</v>
      </c>
      <c r="X1156">
        <v>1.84137</v>
      </c>
      <c r="Y1156">
        <v>1.9613750000000001</v>
      </c>
      <c r="Z1156">
        <v>1.865899</v>
      </c>
      <c r="AA1156">
        <v>1.968162</v>
      </c>
      <c r="AB1156">
        <v>1.9444060000000001</v>
      </c>
      <c r="AC1156" s="8">
        <v>1.8143320000000001</v>
      </c>
      <c r="AE1156">
        <v>121.35971500000001</v>
      </c>
      <c r="AF1156">
        <v>121.385818</v>
      </c>
      <c r="AG1156">
        <v>121.43467</v>
      </c>
      <c r="AH1156">
        <v>121.352451</v>
      </c>
      <c r="AI1156">
        <v>0.23136099999999998</v>
      </c>
      <c r="AJ1156">
        <v>0.192607</v>
      </c>
      <c r="AK1156">
        <v>3.9767999999999998E-2</v>
      </c>
      <c r="AL1156">
        <v>0.14332799999999998</v>
      </c>
      <c r="AN1156">
        <v>121.128354</v>
      </c>
      <c r="AO1156">
        <v>121.31994700000001</v>
      </c>
      <c r="AP1156">
        <v>121.20330899999999</v>
      </c>
      <c r="AQ1156">
        <v>121.394902</v>
      </c>
    </row>
    <row r="1157" spans="1:43">
      <c r="A1157">
        <v>1989.1875</v>
      </c>
      <c r="B1157">
        <v>121.774292</v>
      </c>
      <c r="C1157">
        <v>-0.19683800000000001</v>
      </c>
      <c r="D1157">
        <v>121.47674600000001</v>
      </c>
      <c r="F1157">
        <v>0.35077000000000003</v>
      </c>
      <c r="G1157">
        <v>1.8413729999999999</v>
      </c>
      <c r="H1157">
        <v>1.9613780000000001</v>
      </c>
      <c r="I1157">
        <v>1.8704799999999999</v>
      </c>
      <c r="J1157">
        <v>1.9635849999999999</v>
      </c>
      <c r="K1157">
        <v>1.9444079999999999</v>
      </c>
      <c r="L1157">
        <v>1.8097559999999999</v>
      </c>
      <c r="N1157">
        <v>121.34598200000001</v>
      </c>
      <c r="O1157">
        <v>121.362927</v>
      </c>
      <c r="P1157">
        <v>121.430094</v>
      </c>
      <c r="Q1157">
        <v>121.338718</v>
      </c>
      <c r="R1157">
        <v>0.21762799999999999</v>
      </c>
      <c r="S1157">
        <v>0.192608</v>
      </c>
      <c r="T1157">
        <v>1.6878000000000001E-2</v>
      </c>
      <c r="U1157" s="8">
        <v>0.12501699999999999</v>
      </c>
      <c r="W1157">
        <v>0.36450300000000002</v>
      </c>
      <c r="X1157">
        <v>1.8551059999999999</v>
      </c>
      <c r="Y1157">
        <v>1.9751110000000001</v>
      </c>
      <c r="Z1157">
        <v>1.8842129999999999</v>
      </c>
      <c r="AA1157">
        <v>1.9773179999999999</v>
      </c>
      <c r="AB1157">
        <v>1.9581409999999999</v>
      </c>
      <c r="AC1157" s="8">
        <v>1.8234889999999999</v>
      </c>
      <c r="AE1157">
        <v>121.35971500000001</v>
      </c>
      <c r="AF1157">
        <v>121.37666</v>
      </c>
      <c r="AG1157">
        <v>121.443827</v>
      </c>
      <c r="AH1157">
        <v>121.352451</v>
      </c>
      <c r="AI1157">
        <v>0.23136099999999998</v>
      </c>
      <c r="AJ1157">
        <v>0.206341</v>
      </c>
      <c r="AK1157">
        <v>3.0610999999999999E-2</v>
      </c>
      <c r="AL1157">
        <v>0.13874999999999998</v>
      </c>
      <c r="AN1157">
        <v>121.128354</v>
      </c>
      <c r="AO1157">
        <v>121.329104</v>
      </c>
      <c r="AP1157">
        <v>121.21246599999999</v>
      </c>
      <c r="AQ1157">
        <v>121.41321599999999</v>
      </c>
    </row>
    <row r="1158" spans="1:43">
      <c r="A1158">
        <v>1990.859375</v>
      </c>
      <c r="B1158">
        <v>121.682739</v>
      </c>
      <c r="C1158">
        <v>-0.247192</v>
      </c>
      <c r="D1158">
        <v>121.55914300000001</v>
      </c>
      <c r="F1158">
        <v>0.35534900000000003</v>
      </c>
      <c r="G1158">
        <v>1.845952</v>
      </c>
      <c r="H1158">
        <v>1.979692</v>
      </c>
      <c r="I1158">
        <v>1.8842159999999999</v>
      </c>
      <c r="J1158">
        <v>1.991053</v>
      </c>
      <c r="K1158">
        <v>1.9627220000000001</v>
      </c>
      <c r="L1158">
        <v>1.8234900000000001</v>
      </c>
      <c r="N1158">
        <v>121.35513899999999</v>
      </c>
      <c r="O1158">
        <v>121.372085</v>
      </c>
      <c r="P1158">
        <v>121.425515</v>
      </c>
      <c r="Q1158">
        <v>121.347877</v>
      </c>
      <c r="R1158">
        <v>0.21304999999999999</v>
      </c>
      <c r="S1158">
        <v>0.17887400000000001</v>
      </c>
      <c r="T1158">
        <v>2.1455999999999999E-2</v>
      </c>
      <c r="U1158" s="8">
        <v>0.12501699999999999</v>
      </c>
      <c r="W1158">
        <v>0.36908200000000002</v>
      </c>
      <c r="X1158">
        <v>1.859685</v>
      </c>
      <c r="Y1158">
        <v>1.993425</v>
      </c>
      <c r="Z1158">
        <v>1.8979489999999999</v>
      </c>
      <c r="AA1158">
        <v>2.0047860000000002</v>
      </c>
      <c r="AB1158">
        <v>1.9764550000000001</v>
      </c>
      <c r="AC1158" s="8">
        <v>1.8372230000000001</v>
      </c>
      <c r="AE1158">
        <v>121.368872</v>
      </c>
      <c r="AF1158">
        <v>121.385818</v>
      </c>
      <c r="AG1158">
        <v>121.43924800000001</v>
      </c>
      <c r="AH1158">
        <v>121.36161</v>
      </c>
      <c r="AI1158">
        <v>0.22678299999999998</v>
      </c>
      <c r="AJ1158">
        <v>0.192607</v>
      </c>
      <c r="AK1158">
        <v>3.5188999999999998E-2</v>
      </c>
      <c r="AL1158">
        <v>0.13874999999999998</v>
      </c>
      <c r="AN1158">
        <v>121.142089</v>
      </c>
      <c r="AO1158">
        <v>121.33368299999999</v>
      </c>
      <c r="AP1158">
        <v>121.21246500000001</v>
      </c>
      <c r="AQ1158">
        <v>121.404059</v>
      </c>
    </row>
    <row r="1159" spans="1:43">
      <c r="A1159">
        <v>1992.609375</v>
      </c>
      <c r="B1159">
        <v>121.80175800000001</v>
      </c>
      <c r="C1159">
        <v>-0.20141600000000001</v>
      </c>
      <c r="D1159">
        <v>121.50878899999999</v>
      </c>
      <c r="F1159">
        <v>0.359927</v>
      </c>
      <c r="G1159">
        <v>1.868846</v>
      </c>
      <c r="H1159">
        <v>1.98885</v>
      </c>
      <c r="I1159">
        <v>1.8979509999999999</v>
      </c>
      <c r="J1159">
        <v>2.0047869999999999</v>
      </c>
      <c r="K1159">
        <v>1.9627220000000001</v>
      </c>
      <c r="L1159">
        <v>1.8418030000000001</v>
      </c>
      <c r="N1159">
        <v>121.359718</v>
      </c>
      <c r="O1159">
        <v>121.37666400000001</v>
      </c>
      <c r="P1159">
        <v>121.44382899999999</v>
      </c>
      <c r="Q1159">
        <v>121.352456</v>
      </c>
      <c r="R1159">
        <v>0.21304999999999999</v>
      </c>
      <c r="S1159">
        <v>0.183452</v>
      </c>
      <c r="T1159">
        <v>2.6034999999999999E-2</v>
      </c>
      <c r="U1159" s="8">
        <v>0.120439</v>
      </c>
      <c r="W1159">
        <v>0.37365999999999999</v>
      </c>
      <c r="X1159">
        <v>1.882579</v>
      </c>
      <c r="Y1159">
        <v>2.002583</v>
      </c>
      <c r="Z1159">
        <v>1.9116839999999999</v>
      </c>
      <c r="AA1159">
        <v>2.0185200000000001</v>
      </c>
      <c r="AB1159">
        <v>1.9764550000000001</v>
      </c>
      <c r="AC1159" s="8">
        <v>1.8555360000000001</v>
      </c>
      <c r="AE1159">
        <v>121.373451</v>
      </c>
      <c r="AF1159">
        <v>121.39039700000001</v>
      </c>
      <c r="AG1159">
        <v>121.457562</v>
      </c>
      <c r="AH1159">
        <v>121.36618900000001</v>
      </c>
      <c r="AI1159">
        <v>0.22678299999999998</v>
      </c>
      <c r="AJ1159">
        <v>0.197185</v>
      </c>
      <c r="AK1159">
        <v>3.9767999999999998E-2</v>
      </c>
      <c r="AL1159">
        <v>0.13417200000000001</v>
      </c>
      <c r="AN1159">
        <v>121.14666800000001</v>
      </c>
      <c r="AO1159">
        <v>121.33368300000001</v>
      </c>
      <c r="AP1159">
        <v>121.230779</v>
      </c>
      <c r="AQ1159">
        <v>121.417794</v>
      </c>
    </row>
    <row r="1160" spans="1:43">
      <c r="A1160">
        <v>1994.296875</v>
      </c>
      <c r="B1160">
        <v>121.838379</v>
      </c>
      <c r="C1160">
        <v>-0.18768299999999999</v>
      </c>
      <c r="D1160">
        <v>121.513367</v>
      </c>
      <c r="F1160">
        <v>0.359927</v>
      </c>
      <c r="G1160">
        <v>1.878004</v>
      </c>
      <c r="H1160">
        <v>2.002586</v>
      </c>
      <c r="I1160">
        <v>1.907108</v>
      </c>
      <c r="J1160">
        <v>2.0139429999999998</v>
      </c>
      <c r="K1160">
        <v>1.985614</v>
      </c>
      <c r="L1160">
        <v>1.855537</v>
      </c>
      <c r="N1160">
        <v>121.35513899999999</v>
      </c>
      <c r="O1160">
        <v>121.372085</v>
      </c>
      <c r="P1160">
        <v>121.43467200000001</v>
      </c>
      <c r="Q1160">
        <v>121.347877</v>
      </c>
      <c r="R1160">
        <v>0.22220599999999999</v>
      </c>
      <c r="S1160">
        <v>0.192608</v>
      </c>
      <c r="T1160">
        <v>3.0613000000000001E-2</v>
      </c>
      <c r="U1160" s="8">
        <v>0.12959499999999999</v>
      </c>
      <c r="W1160">
        <v>0.37365999999999999</v>
      </c>
      <c r="X1160">
        <v>1.891737</v>
      </c>
      <c r="Y1160">
        <v>2.0163190000000002</v>
      </c>
      <c r="Z1160">
        <v>1.920841</v>
      </c>
      <c r="AA1160">
        <v>2.027676</v>
      </c>
      <c r="AB1160">
        <v>1.999347</v>
      </c>
      <c r="AC1160" s="8">
        <v>1.86927</v>
      </c>
      <c r="AE1160">
        <v>121.368872</v>
      </c>
      <c r="AF1160">
        <v>121.385818</v>
      </c>
      <c r="AG1160">
        <v>121.44840500000001</v>
      </c>
      <c r="AH1160">
        <v>121.36161</v>
      </c>
      <c r="AI1160">
        <v>0.23593899999999998</v>
      </c>
      <c r="AJ1160">
        <v>0.206341</v>
      </c>
      <c r="AK1160">
        <v>4.4346000000000003E-2</v>
      </c>
      <c r="AL1160">
        <v>0.14332799999999998</v>
      </c>
      <c r="AN1160">
        <v>121.13293299999999</v>
      </c>
      <c r="AO1160">
        <v>121.32452599999999</v>
      </c>
      <c r="AP1160">
        <v>121.21246600000001</v>
      </c>
      <c r="AQ1160">
        <v>121.404059</v>
      </c>
    </row>
    <row r="1161" spans="1:43">
      <c r="A1161">
        <v>1996.03125</v>
      </c>
      <c r="B1161">
        <v>121.824646</v>
      </c>
      <c r="C1161">
        <v>-0.20141600000000001</v>
      </c>
      <c r="D1161">
        <v>121.499634</v>
      </c>
      <c r="F1161">
        <v>0.364506</v>
      </c>
      <c r="G1161">
        <v>1.9054770000000001</v>
      </c>
      <c r="H1161">
        <v>2.0209000000000001</v>
      </c>
      <c r="I1161">
        <v>1.9300010000000001</v>
      </c>
      <c r="J1161">
        <v>2.0322550000000001</v>
      </c>
      <c r="K1161">
        <v>2.003927</v>
      </c>
      <c r="L1161">
        <v>1.869272</v>
      </c>
      <c r="N1161">
        <v>121.364296</v>
      </c>
      <c r="O1161">
        <v>121.381242</v>
      </c>
      <c r="P1161">
        <v>121.430094</v>
      </c>
      <c r="Q1161">
        <v>121.347877</v>
      </c>
      <c r="R1161">
        <v>0.21762799999999999</v>
      </c>
      <c r="S1161">
        <v>0.18803</v>
      </c>
      <c r="T1161">
        <v>3.0613000000000001E-2</v>
      </c>
      <c r="U1161" s="8">
        <v>0.12959499999999999</v>
      </c>
      <c r="W1161">
        <v>0.37823899999999999</v>
      </c>
      <c r="X1161">
        <v>1.9192100000000001</v>
      </c>
      <c r="Y1161">
        <v>2.0346330000000004</v>
      </c>
      <c r="Z1161">
        <v>1.9437340000000001</v>
      </c>
      <c r="AA1161">
        <v>2.0459880000000004</v>
      </c>
      <c r="AB1161">
        <v>2.0176600000000002</v>
      </c>
      <c r="AC1161" s="8">
        <v>1.883005</v>
      </c>
      <c r="AE1161">
        <v>121.378029</v>
      </c>
      <c r="AF1161">
        <v>121.394975</v>
      </c>
      <c r="AG1161">
        <v>121.443827</v>
      </c>
      <c r="AH1161">
        <v>121.36161</v>
      </c>
      <c r="AI1161">
        <v>0.23136099999999998</v>
      </c>
      <c r="AJ1161">
        <v>0.201763</v>
      </c>
      <c r="AK1161">
        <v>4.4346000000000003E-2</v>
      </c>
      <c r="AL1161">
        <v>0.14332799999999998</v>
      </c>
      <c r="AN1161">
        <v>121.14666799999999</v>
      </c>
      <c r="AO1161">
        <v>121.33368299999999</v>
      </c>
      <c r="AP1161">
        <v>121.21246599999999</v>
      </c>
      <c r="AQ1161">
        <v>121.39948099999999</v>
      </c>
    </row>
    <row r="1162" spans="1:43">
      <c r="A1162">
        <v>1997.8125</v>
      </c>
      <c r="B1162">
        <v>121.765137</v>
      </c>
      <c r="C1162">
        <v>-0.238037</v>
      </c>
      <c r="D1162">
        <v>121.54541</v>
      </c>
      <c r="F1162">
        <v>0.37366199999999999</v>
      </c>
      <c r="G1162">
        <v>1.9237919999999999</v>
      </c>
      <c r="H1162">
        <v>2.0346359999999999</v>
      </c>
      <c r="I1162">
        <v>1.948315</v>
      </c>
      <c r="J1162">
        <v>2.050567</v>
      </c>
      <c r="K1162">
        <v>2.0176630000000002</v>
      </c>
      <c r="L1162">
        <v>1.892163</v>
      </c>
      <c r="N1162">
        <v>121.364296</v>
      </c>
      <c r="O1162">
        <v>121.381242</v>
      </c>
      <c r="P1162">
        <v>121.43925</v>
      </c>
      <c r="Q1162">
        <v>121.347877</v>
      </c>
      <c r="R1162">
        <v>0.24051900000000001</v>
      </c>
      <c r="S1162">
        <v>0.201765</v>
      </c>
      <c r="T1162">
        <v>3.5191E-2</v>
      </c>
      <c r="U1162" s="8">
        <v>0.13417299999999999</v>
      </c>
      <c r="W1162">
        <v>0.38739499999999999</v>
      </c>
      <c r="X1162">
        <v>1.9375249999999999</v>
      </c>
      <c r="Y1162">
        <v>2.0483690000000001</v>
      </c>
      <c r="Z1162">
        <v>1.962048</v>
      </c>
      <c r="AA1162">
        <v>2.0643000000000002</v>
      </c>
      <c r="AB1162">
        <v>2.0313960000000004</v>
      </c>
      <c r="AC1162" s="8">
        <v>1.905896</v>
      </c>
      <c r="AE1162">
        <v>121.378029</v>
      </c>
      <c r="AF1162">
        <v>121.394975</v>
      </c>
      <c r="AG1162">
        <v>121.452983</v>
      </c>
      <c r="AH1162">
        <v>121.36161</v>
      </c>
      <c r="AI1162">
        <v>0.25425200000000003</v>
      </c>
      <c r="AJ1162">
        <v>0.215498</v>
      </c>
      <c r="AK1162">
        <v>4.8924000000000002E-2</v>
      </c>
      <c r="AL1162">
        <v>0.14790599999999998</v>
      </c>
      <c r="AN1162">
        <v>121.12377699999999</v>
      </c>
      <c r="AO1162">
        <v>121.329105</v>
      </c>
      <c r="AP1162">
        <v>121.198731</v>
      </c>
      <c r="AQ1162">
        <v>121.404059</v>
      </c>
    </row>
    <row r="1163" spans="1:43">
      <c r="A1163">
        <v>1999.546875</v>
      </c>
      <c r="B1163">
        <v>121.728516</v>
      </c>
      <c r="C1163">
        <v>-0.25634800000000002</v>
      </c>
      <c r="D1163">
        <v>121.554565</v>
      </c>
      <c r="F1163">
        <v>0.36908400000000002</v>
      </c>
      <c r="G1163">
        <v>1.9329499999999999</v>
      </c>
      <c r="H1163">
        <v>2.0529500000000001</v>
      </c>
      <c r="I1163">
        <v>1.966629</v>
      </c>
      <c r="J1163">
        <v>2.0597219999999998</v>
      </c>
      <c r="K1163">
        <v>2.0359759999999998</v>
      </c>
      <c r="L1163">
        <v>1.9104749999999999</v>
      </c>
      <c r="N1163">
        <v>121.368875</v>
      </c>
      <c r="O1163">
        <v>121.38582100000001</v>
      </c>
      <c r="P1163">
        <v>121.43467200000001</v>
      </c>
      <c r="Q1163">
        <v>121.357035</v>
      </c>
      <c r="R1163">
        <v>0.23136300000000001</v>
      </c>
      <c r="S1163">
        <v>0.197186</v>
      </c>
      <c r="T1163">
        <v>3.977E-2</v>
      </c>
      <c r="U1163" s="8">
        <v>0.13875199999999999</v>
      </c>
      <c r="W1163">
        <v>0.38281700000000002</v>
      </c>
      <c r="X1163">
        <v>1.9466829999999999</v>
      </c>
      <c r="Y1163">
        <v>2.0666830000000003</v>
      </c>
      <c r="Z1163">
        <v>1.980362</v>
      </c>
      <c r="AA1163">
        <v>2.073455</v>
      </c>
      <c r="AB1163">
        <v>2.049709</v>
      </c>
      <c r="AC1163" s="8">
        <v>1.9242079999999999</v>
      </c>
      <c r="AE1163">
        <v>121.382608</v>
      </c>
      <c r="AF1163">
        <v>121.39955400000001</v>
      </c>
      <c r="AG1163">
        <v>121.44840500000001</v>
      </c>
      <c r="AH1163">
        <v>121.370768</v>
      </c>
      <c r="AI1163">
        <v>0.24509600000000001</v>
      </c>
      <c r="AJ1163">
        <v>0.210919</v>
      </c>
      <c r="AK1163">
        <v>5.3503000000000002E-2</v>
      </c>
      <c r="AL1163">
        <v>0.15248499999999998</v>
      </c>
      <c r="AN1163">
        <v>121.137512</v>
      </c>
      <c r="AO1163">
        <v>121.329105</v>
      </c>
      <c r="AP1163">
        <v>121.203309</v>
      </c>
      <c r="AQ1163">
        <v>121.394902</v>
      </c>
    </row>
    <row r="1164" spans="1:43">
      <c r="A1164">
        <v>2001.28125</v>
      </c>
      <c r="B1164">
        <v>121.810913</v>
      </c>
      <c r="C1164">
        <v>-0.21972700000000001</v>
      </c>
      <c r="D1164">
        <v>121.49505600000001</v>
      </c>
      <c r="F1164">
        <v>0.37824099999999999</v>
      </c>
      <c r="G1164">
        <v>1.9604220000000001</v>
      </c>
      <c r="H1164">
        <v>2.0758429999999999</v>
      </c>
      <c r="I1164">
        <v>1.980364</v>
      </c>
      <c r="J1164">
        <v>2.0826120000000001</v>
      </c>
      <c r="K1164">
        <v>2.0588679999999999</v>
      </c>
      <c r="L1164">
        <v>1.9333659999999999</v>
      </c>
      <c r="N1164">
        <v>121.359718</v>
      </c>
      <c r="O1164">
        <v>121.3904</v>
      </c>
      <c r="P1164">
        <v>121.448407</v>
      </c>
      <c r="Q1164">
        <v>121.357035</v>
      </c>
      <c r="R1164">
        <v>0.23136300000000001</v>
      </c>
      <c r="S1164">
        <v>0.197186</v>
      </c>
      <c r="T1164">
        <v>3.0613000000000001E-2</v>
      </c>
      <c r="U1164" s="8">
        <v>0.13417299999999999</v>
      </c>
      <c r="W1164">
        <v>0.39197399999999999</v>
      </c>
      <c r="X1164">
        <v>1.9741550000000001</v>
      </c>
      <c r="Y1164">
        <v>2.0895760000000001</v>
      </c>
      <c r="Z1164">
        <v>1.994097</v>
      </c>
      <c r="AA1164">
        <v>2.0963450000000003</v>
      </c>
      <c r="AB1164">
        <v>2.0726010000000001</v>
      </c>
      <c r="AC1164" s="8">
        <v>1.9470989999999999</v>
      </c>
      <c r="AE1164">
        <v>121.373451</v>
      </c>
      <c r="AF1164">
        <v>121.404133</v>
      </c>
      <c r="AG1164">
        <v>121.46214000000001</v>
      </c>
      <c r="AH1164">
        <v>121.370768</v>
      </c>
      <c r="AI1164">
        <v>0.24509600000000001</v>
      </c>
      <c r="AJ1164">
        <v>0.210919</v>
      </c>
      <c r="AK1164">
        <v>4.4346000000000003E-2</v>
      </c>
      <c r="AL1164">
        <v>0.14790599999999998</v>
      </c>
      <c r="AN1164">
        <v>121.128355</v>
      </c>
      <c r="AO1164">
        <v>121.329105</v>
      </c>
      <c r="AP1164">
        <v>121.217044</v>
      </c>
      <c r="AQ1164">
        <v>121.417794</v>
      </c>
    </row>
    <row r="1165" spans="1:43">
      <c r="A1165">
        <v>2002.953125</v>
      </c>
      <c r="B1165">
        <v>121.81549099999999</v>
      </c>
      <c r="C1165">
        <v>-0.224304</v>
      </c>
      <c r="D1165">
        <v>121.522522</v>
      </c>
      <c r="F1165">
        <v>0.38739800000000002</v>
      </c>
      <c r="G1165">
        <v>1.974159</v>
      </c>
      <c r="H1165">
        <v>2.085</v>
      </c>
      <c r="I1165">
        <v>1.9940990000000001</v>
      </c>
      <c r="J1165">
        <v>2.100924</v>
      </c>
      <c r="K1165">
        <v>2.0771820000000001</v>
      </c>
      <c r="L1165">
        <v>1.947101</v>
      </c>
      <c r="N1165">
        <v>121.364296</v>
      </c>
      <c r="O1165">
        <v>121.3904</v>
      </c>
      <c r="P1165">
        <v>121.448407</v>
      </c>
      <c r="Q1165">
        <v>121.357035</v>
      </c>
      <c r="R1165">
        <v>0.23136300000000001</v>
      </c>
      <c r="S1165">
        <v>0.18803</v>
      </c>
      <c r="T1165">
        <v>3.0613000000000001E-2</v>
      </c>
      <c r="U1165" s="8">
        <v>0.13417299999999999</v>
      </c>
      <c r="W1165">
        <v>0.40113100000000002</v>
      </c>
      <c r="X1165">
        <v>1.987892</v>
      </c>
      <c r="Y1165">
        <v>2.0987330000000002</v>
      </c>
      <c r="Z1165">
        <v>2.0078320000000001</v>
      </c>
      <c r="AA1165">
        <v>2.1146570000000002</v>
      </c>
      <c r="AB1165">
        <v>2.0909150000000003</v>
      </c>
      <c r="AC1165" s="8">
        <v>1.960834</v>
      </c>
      <c r="AE1165">
        <v>121.378029</v>
      </c>
      <c r="AF1165">
        <v>121.404133</v>
      </c>
      <c r="AG1165">
        <v>121.46214000000001</v>
      </c>
      <c r="AH1165">
        <v>121.370768</v>
      </c>
      <c r="AI1165">
        <v>0.24509600000000001</v>
      </c>
      <c r="AJ1165">
        <v>0.201763</v>
      </c>
      <c r="AK1165">
        <v>4.4346000000000003E-2</v>
      </c>
      <c r="AL1165">
        <v>0.14790599999999998</v>
      </c>
      <c r="AN1165">
        <v>121.13293299999999</v>
      </c>
      <c r="AO1165">
        <v>121.33368299999999</v>
      </c>
      <c r="AP1165">
        <v>121.217044</v>
      </c>
      <c r="AQ1165">
        <v>121.417794</v>
      </c>
    </row>
    <row r="1166" spans="1:43">
      <c r="A1166">
        <v>2004.703125</v>
      </c>
      <c r="B1166">
        <v>121.829224</v>
      </c>
      <c r="C1166">
        <v>-0.228882</v>
      </c>
      <c r="D1166">
        <v>121.513367</v>
      </c>
      <c r="F1166">
        <v>0.38739800000000002</v>
      </c>
      <c r="G1166">
        <v>1.987895</v>
      </c>
      <c r="H1166">
        <v>2.1124719999999999</v>
      </c>
      <c r="I1166">
        <v>2.012413</v>
      </c>
      <c r="J1166">
        <v>2.1192359999999999</v>
      </c>
      <c r="K1166">
        <v>2.0909170000000001</v>
      </c>
      <c r="L1166">
        <v>1.9608350000000001</v>
      </c>
      <c r="N1166">
        <v>121.336825</v>
      </c>
      <c r="O1166">
        <v>121.353769</v>
      </c>
      <c r="P1166">
        <v>121.407202</v>
      </c>
      <c r="Q1166">
        <v>121.31582299999999</v>
      </c>
      <c r="R1166">
        <v>0.277144</v>
      </c>
      <c r="S1166">
        <v>0.23381099999999999</v>
      </c>
      <c r="T1166">
        <v>8.0975000000000005E-2</v>
      </c>
      <c r="U1166" s="8">
        <v>0.179955</v>
      </c>
      <c r="W1166">
        <v>0.40113100000000002</v>
      </c>
      <c r="X1166">
        <v>2.0016280000000002</v>
      </c>
      <c r="Y1166">
        <v>2.1262050000000001</v>
      </c>
      <c r="Z1166">
        <v>2.0261460000000002</v>
      </c>
      <c r="AA1166">
        <v>2.1329690000000001</v>
      </c>
      <c r="AB1166">
        <v>2.1046500000000004</v>
      </c>
      <c r="AC1166" s="8">
        <v>1.9745680000000001</v>
      </c>
      <c r="AE1166">
        <v>121.35055800000001</v>
      </c>
      <c r="AF1166">
        <v>121.367502</v>
      </c>
      <c r="AG1166">
        <v>121.420935</v>
      </c>
      <c r="AH1166">
        <v>121.329556</v>
      </c>
      <c r="AI1166">
        <v>0.290877</v>
      </c>
      <c r="AJ1166">
        <v>0.24754399999999999</v>
      </c>
      <c r="AK1166">
        <v>9.4708000000000001E-2</v>
      </c>
      <c r="AL1166">
        <v>0.193688</v>
      </c>
      <c r="AN1166">
        <v>121.059681</v>
      </c>
      <c r="AO1166">
        <v>121.25585000000001</v>
      </c>
      <c r="AP1166">
        <v>121.13005799999999</v>
      </c>
      <c r="AQ1166">
        <v>121.326227</v>
      </c>
    </row>
    <row r="1167" spans="1:43">
      <c r="A1167">
        <v>2006.453125</v>
      </c>
      <c r="B1167">
        <v>121.788025</v>
      </c>
      <c r="C1167">
        <v>-0.25176999999999999</v>
      </c>
      <c r="D1167">
        <v>121.536255</v>
      </c>
      <c r="F1167">
        <v>0.39197599999999999</v>
      </c>
      <c r="G1167">
        <v>2.0107889999999999</v>
      </c>
      <c r="H1167">
        <v>2.1262080000000001</v>
      </c>
      <c r="I1167">
        <v>2.0353059999999998</v>
      </c>
      <c r="J1167">
        <v>2.1421260000000002</v>
      </c>
      <c r="K1167">
        <v>2.1183869999999998</v>
      </c>
      <c r="L1167">
        <v>1.992882</v>
      </c>
      <c r="N1167">
        <v>121.373453</v>
      </c>
      <c r="O1167">
        <v>121.3904</v>
      </c>
      <c r="P1167">
        <v>121.452985</v>
      </c>
      <c r="Q1167">
        <v>121.366193</v>
      </c>
      <c r="R1167">
        <v>0.23136300000000001</v>
      </c>
      <c r="S1167">
        <v>0.206343</v>
      </c>
      <c r="T1167">
        <v>3.5191E-2</v>
      </c>
      <c r="U1167" s="8">
        <v>0.13875199999999999</v>
      </c>
      <c r="W1167">
        <v>0.40570899999999999</v>
      </c>
      <c r="X1167">
        <v>2.0245220000000002</v>
      </c>
      <c r="Y1167">
        <v>2.1399410000000003</v>
      </c>
      <c r="Z1167">
        <v>2.0490390000000001</v>
      </c>
      <c r="AA1167">
        <v>2.1558590000000004</v>
      </c>
      <c r="AB1167">
        <v>2.13212</v>
      </c>
      <c r="AC1167" s="8">
        <v>2.006615</v>
      </c>
      <c r="AE1167">
        <v>121.387186</v>
      </c>
      <c r="AF1167">
        <v>121.404133</v>
      </c>
      <c r="AG1167">
        <v>121.466718</v>
      </c>
      <c r="AH1167">
        <v>121.379926</v>
      </c>
      <c r="AI1167">
        <v>0.24509600000000001</v>
      </c>
      <c r="AJ1167">
        <v>0.22007599999999999</v>
      </c>
      <c r="AK1167">
        <v>4.8924000000000002E-2</v>
      </c>
      <c r="AL1167">
        <v>0.15248499999999998</v>
      </c>
      <c r="AN1167">
        <v>121.14209</v>
      </c>
      <c r="AO1167">
        <v>121.338262</v>
      </c>
      <c r="AP1167">
        <v>121.221622</v>
      </c>
      <c r="AQ1167">
        <v>121.417794</v>
      </c>
    </row>
    <row r="1168" spans="1:43">
      <c r="A1168">
        <v>2008.125</v>
      </c>
      <c r="B1168">
        <v>121.86584499999999</v>
      </c>
      <c r="C1168">
        <v>-0.25176999999999999</v>
      </c>
      <c r="D1168">
        <v>121.421814</v>
      </c>
      <c r="F1168">
        <v>0.39655400000000002</v>
      </c>
      <c r="G1168">
        <v>2.0336829999999999</v>
      </c>
      <c r="H1168">
        <v>2.1491009999999999</v>
      </c>
      <c r="I1168">
        <v>2.0490409999999999</v>
      </c>
      <c r="J1168">
        <v>2.1558600000000001</v>
      </c>
      <c r="K1168">
        <v>2.1275439999999999</v>
      </c>
      <c r="L1168">
        <v>1.992882</v>
      </c>
      <c r="N1168">
        <v>121.34598200000001</v>
      </c>
      <c r="O1168">
        <v>121.36750600000001</v>
      </c>
      <c r="P1168">
        <v>121.420937</v>
      </c>
      <c r="Q1168">
        <v>121.33413899999999</v>
      </c>
      <c r="R1168">
        <v>0.25883200000000001</v>
      </c>
      <c r="S1168">
        <v>0.22465499999999999</v>
      </c>
      <c r="T1168">
        <v>5.8083000000000003E-2</v>
      </c>
      <c r="U1168" s="8">
        <v>0.15706400000000001</v>
      </c>
      <c r="W1168">
        <v>0.41028700000000001</v>
      </c>
      <c r="X1168">
        <v>2.0474160000000001</v>
      </c>
      <c r="Y1168">
        <v>2.1628340000000001</v>
      </c>
      <c r="Z1168">
        <v>2.0627740000000001</v>
      </c>
      <c r="AA1168">
        <v>2.1695930000000003</v>
      </c>
      <c r="AB1168">
        <v>2.1412770000000001</v>
      </c>
      <c r="AC1168" s="8">
        <v>2.006615</v>
      </c>
      <c r="AE1168">
        <v>121.35971500000001</v>
      </c>
      <c r="AF1168">
        <v>121.38123900000001</v>
      </c>
      <c r="AG1168">
        <v>121.43467</v>
      </c>
      <c r="AH1168">
        <v>121.347872</v>
      </c>
      <c r="AI1168">
        <v>0.272565</v>
      </c>
      <c r="AJ1168">
        <v>0.23838799999999999</v>
      </c>
      <c r="AK1168">
        <v>7.1816000000000005E-2</v>
      </c>
      <c r="AL1168">
        <v>0.170797</v>
      </c>
      <c r="AN1168">
        <v>121.08715000000001</v>
      </c>
      <c r="AO1168">
        <v>121.28789900000001</v>
      </c>
      <c r="AP1168">
        <v>121.162105</v>
      </c>
      <c r="AQ1168">
        <v>121.362854</v>
      </c>
    </row>
    <row r="1169" spans="1:43">
      <c r="A1169">
        <v>2009.8125</v>
      </c>
      <c r="B1169">
        <v>117.576599</v>
      </c>
      <c r="C1169">
        <v>-27.484131000000001</v>
      </c>
      <c r="D1169">
        <v>89.643860000000004</v>
      </c>
      <c r="F1169">
        <v>0.199684</v>
      </c>
      <c r="G1169">
        <v>0.80198199999999997</v>
      </c>
      <c r="H1169">
        <v>0.92203500000000005</v>
      </c>
      <c r="I1169">
        <v>0.83574000000000004</v>
      </c>
      <c r="J1169">
        <v>0.93354499999999996</v>
      </c>
      <c r="K1169">
        <v>0.91427099999999994</v>
      </c>
      <c r="L1169">
        <v>0.77051000000000003</v>
      </c>
      <c r="N1169">
        <v>87.684886000000006</v>
      </c>
      <c r="O1169">
        <v>87.713199000000003</v>
      </c>
      <c r="P1169">
        <v>87.752262000000002</v>
      </c>
      <c r="Q1169">
        <v>87.669096999999994</v>
      </c>
      <c r="R1169">
        <v>29.664438000000001</v>
      </c>
      <c r="S1169">
        <v>29.634150000000002</v>
      </c>
      <c r="T1169">
        <v>29.428440999999999</v>
      </c>
      <c r="U1169" s="8">
        <v>29.567249</v>
      </c>
      <c r="W1169">
        <v>0.213417</v>
      </c>
      <c r="X1169">
        <v>0.81571499999999997</v>
      </c>
      <c r="Y1169">
        <v>0.93576800000000004</v>
      </c>
      <c r="Z1169">
        <v>0.84947300000000003</v>
      </c>
      <c r="AA1169">
        <v>0.94727799999999995</v>
      </c>
      <c r="AB1169">
        <v>0.92800399999999994</v>
      </c>
      <c r="AC1169" s="8">
        <v>0.78424300000000002</v>
      </c>
      <c r="AE1169">
        <v>87.698619000000008</v>
      </c>
      <c r="AF1169">
        <v>87.726932000000005</v>
      </c>
      <c r="AG1169">
        <v>87.765995000000004</v>
      </c>
      <c r="AH1169">
        <v>87.682829999999996</v>
      </c>
      <c r="AI1169">
        <v>29.678170999999999</v>
      </c>
      <c r="AJ1169">
        <v>29.647883</v>
      </c>
      <c r="AK1169">
        <v>29.442173999999998</v>
      </c>
      <c r="AL1169">
        <v>29.580981999999999</v>
      </c>
      <c r="AN1169">
        <v>58.020448000000002</v>
      </c>
      <c r="AO1169">
        <v>58.256445000000006</v>
      </c>
      <c r="AP1169">
        <v>58.087823999999998</v>
      </c>
      <c r="AQ1169">
        <v>58.323821000000002</v>
      </c>
    </row>
    <row r="1170" spans="1:43">
      <c r="A1170">
        <v>2011.5625</v>
      </c>
      <c r="B1170">
        <v>120.89080800000001</v>
      </c>
      <c r="C1170">
        <v>-0.19226099999999999</v>
      </c>
      <c r="D1170">
        <v>120.817566</v>
      </c>
      <c r="F1170">
        <v>0.41486800000000001</v>
      </c>
      <c r="G1170">
        <v>2.061156</v>
      </c>
      <c r="H1170">
        <v>2.18573</v>
      </c>
      <c r="I1170">
        <v>2.0902479999999999</v>
      </c>
      <c r="J1170">
        <v>2.1970610000000002</v>
      </c>
      <c r="K1170">
        <v>2.168749</v>
      </c>
      <c r="L1170">
        <v>2.0432419999999998</v>
      </c>
      <c r="N1170">
        <v>120.57221699999999</v>
      </c>
      <c r="O1170">
        <v>120.58452800000001</v>
      </c>
      <c r="P1170">
        <v>120.642629</v>
      </c>
      <c r="Q1170">
        <v>120.56486200000001</v>
      </c>
      <c r="R1170">
        <v>0.20847199999999999</v>
      </c>
      <c r="S1170">
        <v>0.17429600000000001</v>
      </c>
      <c r="T1170">
        <v>4.4347999999999999E-2</v>
      </c>
      <c r="U1170" s="8">
        <v>0.120439</v>
      </c>
      <c r="W1170">
        <v>0.42860100000000001</v>
      </c>
      <c r="X1170">
        <v>2.0748890000000002</v>
      </c>
      <c r="Y1170">
        <v>2.1994630000000002</v>
      </c>
      <c r="Z1170">
        <v>2.1039810000000001</v>
      </c>
      <c r="AA1170">
        <v>2.2107940000000004</v>
      </c>
      <c r="AB1170">
        <v>2.1824820000000003</v>
      </c>
      <c r="AC1170" s="8">
        <v>2.056975</v>
      </c>
      <c r="AE1170">
        <v>120.58595</v>
      </c>
      <c r="AF1170">
        <v>120.59826100000001</v>
      </c>
      <c r="AG1170">
        <v>120.656362</v>
      </c>
      <c r="AH1170">
        <v>120.57859500000001</v>
      </c>
      <c r="AI1170">
        <v>0.22220499999999999</v>
      </c>
      <c r="AJ1170">
        <v>0.188029</v>
      </c>
      <c r="AK1170">
        <v>5.8081000000000001E-2</v>
      </c>
      <c r="AL1170">
        <v>0.13417200000000001</v>
      </c>
      <c r="AN1170">
        <v>120.36374499999999</v>
      </c>
      <c r="AO1170">
        <v>120.527869</v>
      </c>
      <c r="AP1170">
        <v>120.434157</v>
      </c>
      <c r="AQ1170">
        <v>120.598281</v>
      </c>
    </row>
    <row r="1171" spans="1:43">
      <c r="A1171">
        <v>2013.234375</v>
      </c>
      <c r="B1171">
        <v>121.046448</v>
      </c>
      <c r="C1171">
        <v>-0.17852799999999999</v>
      </c>
      <c r="D1171">
        <v>120.918274</v>
      </c>
      <c r="F1171">
        <v>0.41944599999999999</v>
      </c>
      <c r="G1171">
        <v>2.0886290000000001</v>
      </c>
      <c r="H1171">
        <v>2.2040440000000001</v>
      </c>
      <c r="I1171">
        <v>2.11314</v>
      </c>
      <c r="J1171">
        <v>2.224529</v>
      </c>
      <c r="K1171">
        <v>2.1916410000000002</v>
      </c>
      <c r="L1171">
        <v>2.0615549999999998</v>
      </c>
      <c r="N1171">
        <v>120.74162099999999</v>
      </c>
      <c r="O1171">
        <v>120.758523</v>
      </c>
      <c r="P1171">
        <v>120.812026</v>
      </c>
      <c r="Q1171">
        <v>120.729707</v>
      </c>
      <c r="R1171">
        <v>0.181003</v>
      </c>
      <c r="S1171">
        <v>0.13309399999999999</v>
      </c>
      <c r="T1171">
        <v>3.143E-3</v>
      </c>
      <c r="U1171" s="8">
        <v>8.3814E-2</v>
      </c>
      <c r="W1171">
        <v>0.43317899999999998</v>
      </c>
      <c r="X1171">
        <v>2.1023620000000003</v>
      </c>
      <c r="Y1171">
        <v>2.2177770000000003</v>
      </c>
      <c r="Z1171">
        <v>2.1268730000000002</v>
      </c>
      <c r="AA1171">
        <v>2.2382620000000002</v>
      </c>
      <c r="AB1171">
        <v>2.2053740000000004</v>
      </c>
      <c r="AC1171" s="8">
        <v>2.075288</v>
      </c>
      <c r="AE1171">
        <v>120.755354</v>
      </c>
      <c r="AF1171">
        <v>120.772256</v>
      </c>
      <c r="AG1171">
        <v>120.82575900000001</v>
      </c>
      <c r="AH1171">
        <v>120.74344000000001</v>
      </c>
      <c r="AI1171">
        <v>0.19473599999999999</v>
      </c>
      <c r="AJ1171">
        <v>0.14682699999999999</v>
      </c>
      <c r="AK1171">
        <v>1.6876000000000002E-2</v>
      </c>
      <c r="AL1171">
        <v>9.7546999999999995E-2</v>
      </c>
      <c r="AN1171">
        <v>120.56061799999999</v>
      </c>
      <c r="AO1171">
        <v>120.738478</v>
      </c>
      <c r="AP1171">
        <v>120.631023</v>
      </c>
      <c r="AQ1171">
        <v>120.80888300000001</v>
      </c>
    </row>
    <row r="1172" spans="1:43">
      <c r="A1172">
        <v>2014.921875</v>
      </c>
      <c r="B1172">
        <v>121.165466</v>
      </c>
      <c r="C1172">
        <v>-0.13275100000000001</v>
      </c>
      <c r="D1172">
        <v>120.977783</v>
      </c>
      <c r="F1172">
        <v>0.41944599999999999</v>
      </c>
      <c r="G1172">
        <v>2.111523</v>
      </c>
      <c r="H1172">
        <v>2.2406730000000001</v>
      </c>
      <c r="I1172">
        <v>2.1497679999999999</v>
      </c>
      <c r="J1172">
        <v>2.2428409999999999</v>
      </c>
      <c r="K1172">
        <v>2.2099549999999999</v>
      </c>
      <c r="L1172">
        <v>2.0890240000000002</v>
      </c>
      <c r="N1172">
        <v>120.80571999999999</v>
      </c>
      <c r="O1172">
        <v>120.822627</v>
      </c>
      <c r="P1172">
        <v>120.88985700000001</v>
      </c>
      <c r="Q1172">
        <v>120.793814</v>
      </c>
      <c r="R1172">
        <v>0.181003</v>
      </c>
      <c r="S1172">
        <v>0.12851499999999999</v>
      </c>
      <c r="T1172">
        <v>3.143E-3</v>
      </c>
      <c r="U1172" s="8">
        <v>8.8391999999999998E-2</v>
      </c>
      <c r="W1172">
        <v>0.43317899999999998</v>
      </c>
      <c r="X1172">
        <v>2.1252560000000003</v>
      </c>
      <c r="Y1172">
        <v>2.2544060000000004</v>
      </c>
      <c r="Z1172">
        <v>2.1635010000000001</v>
      </c>
      <c r="AA1172">
        <v>2.2565740000000001</v>
      </c>
      <c r="AB1172">
        <v>2.2236880000000001</v>
      </c>
      <c r="AC1172" s="8">
        <v>2.1027570000000004</v>
      </c>
      <c r="AE1172">
        <v>120.819453</v>
      </c>
      <c r="AF1172">
        <v>120.83636</v>
      </c>
      <c r="AG1172">
        <v>120.90359000000001</v>
      </c>
      <c r="AH1172">
        <v>120.807547</v>
      </c>
      <c r="AI1172">
        <v>0.19473599999999999</v>
      </c>
      <c r="AJ1172">
        <v>0.14224799999999999</v>
      </c>
      <c r="AK1172">
        <v>1.6876000000000002E-2</v>
      </c>
      <c r="AL1172">
        <v>0.10212499999999999</v>
      </c>
      <c r="AN1172">
        <v>120.62471699999999</v>
      </c>
      <c r="AO1172">
        <v>120.802577</v>
      </c>
      <c r="AP1172">
        <v>120.708854</v>
      </c>
      <c r="AQ1172">
        <v>120.88671400000001</v>
      </c>
    </row>
    <row r="1173" spans="1:43">
      <c r="A1173">
        <v>2016.65625</v>
      </c>
      <c r="B1173">
        <v>121.27533</v>
      </c>
      <c r="C1173">
        <v>-0.164795</v>
      </c>
      <c r="D1173">
        <v>120.991516</v>
      </c>
      <c r="F1173">
        <v>0.43318099999999998</v>
      </c>
      <c r="G1173">
        <v>2.1389960000000001</v>
      </c>
      <c r="H1173">
        <v>2.2452510000000001</v>
      </c>
      <c r="I1173">
        <v>2.158925</v>
      </c>
      <c r="J1173">
        <v>2.2565750000000002</v>
      </c>
      <c r="K1173">
        <v>2.2282679999999999</v>
      </c>
      <c r="L1173">
        <v>2.1027589999999998</v>
      </c>
      <c r="N1173">
        <v>120.851505</v>
      </c>
      <c r="O1173">
        <v>120.86383600000001</v>
      </c>
      <c r="P1173">
        <v>120.926483</v>
      </c>
      <c r="Q1173">
        <v>120.83960399999999</v>
      </c>
      <c r="R1173">
        <v>0.181003</v>
      </c>
      <c r="S1173">
        <v>0.13767199999999999</v>
      </c>
      <c r="T1173">
        <v>-1.436E-3</v>
      </c>
      <c r="U1173" s="8">
        <v>9.2969999999999997E-2</v>
      </c>
      <c r="W1173">
        <v>0.44691399999999998</v>
      </c>
      <c r="X1173">
        <v>2.1527290000000003</v>
      </c>
      <c r="Y1173">
        <v>2.2589840000000003</v>
      </c>
      <c r="Z1173">
        <v>2.1726580000000002</v>
      </c>
      <c r="AA1173">
        <v>2.2703080000000004</v>
      </c>
      <c r="AB1173">
        <v>2.2420010000000001</v>
      </c>
      <c r="AC1173" s="8">
        <v>2.116492</v>
      </c>
      <c r="AE1173">
        <v>120.86523800000001</v>
      </c>
      <c r="AF1173">
        <v>120.87756900000001</v>
      </c>
      <c r="AG1173">
        <v>120.94021600000001</v>
      </c>
      <c r="AH1173">
        <v>120.853337</v>
      </c>
      <c r="AI1173">
        <v>0.19473599999999999</v>
      </c>
      <c r="AJ1173">
        <v>0.15140499999999998</v>
      </c>
      <c r="AK1173">
        <v>1.2297000000000001E-2</v>
      </c>
      <c r="AL1173">
        <v>0.10670299999999999</v>
      </c>
      <c r="AN1173">
        <v>120.670502</v>
      </c>
      <c r="AO1173">
        <v>120.852941</v>
      </c>
      <c r="AP1173">
        <v>120.74548</v>
      </c>
      <c r="AQ1173">
        <v>120.927919</v>
      </c>
    </row>
    <row r="1174" spans="1:43">
      <c r="A1174">
        <v>2018.40625</v>
      </c>
      <c r="B1174">
        <v>121.257019</v>
      </c>
      <c r="C1174">
        <v>-0.146484</v>
      </c>
      <c r="D1174">
        <v>121.03729199999999</v>
      </c>
      <c r="F1174">
        <v>0.43775999999999998</v>
      </c>
      <c r="G1174">
        <v>2.152733</v>
      </c>
      <c r="H1174">
        <v>2.2681439999999999</v>
      </c>
      <c r="I1174">
        <v>2.1772390000000001</v>
      </c>
      <c r="J1174">
        <v>2.2794639999999999</v>
      </c>
      <c r="K1174">
        <v>2.2557390000000002</v>
      </c>
      <c r="L1174">
        <v>2.1302279999999998</v>
      </c>
      <c r="N1174">
        <v>120.883554</v>
      </c>
      <c r="O1174">
        <v>120.88673</v>
      </c>
      <c r="P1174">
        <v>120.963109</v>
      </c>
      <c r="Q1174">
        <v>120.862499</v>
      </c>
      <c r="R1174">
        <v>0.181003</v>
      </c>
      <c r="S1174">
        <v>0.14224999999999999</v>
      </c>
      <c r="T1174">
        <v>-1.436E-3</v>
      </c>
      <c r="U1174" s="8">
        <v>9.2969999999999997E-2</v>
      </c>
      <c r="W1174">
        <v>0.45149299999999998</v>
      </c>
      <c r="X1174">
        <v>2.1664660000000002</v>
      </c>
      <c r="Y1174">
        <v>2.2818770000000002</v>
      </c>
      <c r="Z1174">
        <v>2.1909720000000004</v>
      </c>
      <c r="AA1174">
        <v>2.2931970000000002</v>
      </c>
      <c r="AB1174">
        <v>2.2694720000000004</v>
      </c>
      <c r="AC1174" s="8">
        <v>2.143961</v>
      </c>
      <c r="AE1174">
        <v>120.89728700000001</v>
      </c>
      <c r="AF1174">
        <v>120.900463</v>
      </c>
      <c r="AG1174">
        <v>120.976842</v>
      </c>
      <c r="AH1174">
        <v>120.876232</v>
      </c>
      <c r="AI1174">
        <v>0.19473599999999999</v>
      </c>
      <c r="AJ1174">
        <v>0.15598299999999998</v>
      </c>
      <c r="AK1174">
        <v>1.2297000000000001E-2</v>
      </c>
      <c r="AL1174">
        <v>0.10670299999999999</v>
      </c>
      <c r="AN1174">
        <v>120.702551</v>
      </c>
      <c r="AO1174">
        <v>120.88499</v>
      </c>
      <c r="AP1174">
        <v>120.782106</v>
      </c>
      <c r="AQ1174">
        <v>120.964545</v>
      </c>
    </row>
    <row r="1175" spans="1:43">
      <c r="A1175">
        <v>2020.09375</v>
      </c>
      <c r="B1175">
        <v>121.27533</v>
      </c>
      <c r="C1175">
        <v>-0.164795</v>
      </c>
      <c r="D1175">
        <v>121.060181</v>
      </c>
      <c r="F1175">
        <v>0.44233800000000001</v>
      </c>
      <c r="G1175">
        <v>2.1618900000000001</v>
      </c>
      <c r="H1175">
        <v>2.2864589999999998</v>
      </c>
      <c r="I1175">
        <v>2.1863959999999998</v>
      </c>
      <c r="J1175">
        <v>2.2931979999999998</v>
      </c>
      <c r="K1175">
        <v>2.2648959999999998</v>
      </c>
      <c r="L1175">
        <v>2.1393840000000002</v>
      </c>
      <c r="N1175">
        <v>120.883554</v>
      </c>
      <c r="O1175">
        <v>120.90046700000001</v>
      </c>
      <c r="P1175">
        <v>120.963109</v>
      </c>
      <c r="Q1175">
        <v>120.87623600000001</v>
      </c>
      <c r="R1175">
        <v>0.19015899999999999</v>
      </c>
      <c r="S1175">
        <v>0.16514000000000001</v>
      </c>
      <c r="T1175">
        <v>2.1455999999999999E-2</v>
      </c>
      <c r="U1175" s="8">
        <v>0.11128300000000001</v>
      </c>
      <c r="W1175">
        <v>0.456071</v>
      </c>
      <c r="X1175">
        <v>2.1756230000000003</v>
      </c>
      <c r="Y1175">
        <v>2.300192</v>
      </c>
      <c r="Z1175">
        <v>2.200129</v>
      </c>
      <c r="AA1175">
        <v>2.3069310000000001</v>
      </c>
      <c r="AB1175">
        <v>2.278629</v>
      </c>
      <c r="AC1175" s="8">
        <v>2.1531170000000004</v>
      </c>
      <c r="AE1175">
        <v>120.89728700000001</v>
      </c>
      <c r="AF1175">
        <v>120.91420000000001</v>
      </c>
      <c r="AG1175">
        <v>120.976842</v>
      </c>
      <c r="AH1175">
        <v>120.88996900000001</v>
      </c>
      <c r="AI1175">
        <v>0.20389199999999999</v>
      </c>
      <c r="AJ1175">
        <v>0.178873</v>
      </c>
      <c r="AK1175">
        <v>3.5188999999999998E-2</v>
      </c>
      <c r="AL1175">
        <v>0.12501600000000002</v>
      </c>
      <c r="AN1175">
        <v>120.69339500000001</v>
      </c>
      <c r="AO1175">
        <v>120.862098</v>
      </c>
      <c r="AP1175">
        <v>120.77295000000001</v>
      </c>
      <c r="AQ1175">
        <v>120.941653</v>
      </c>
    </row>
    <row r="1176" spans="1:43">
      <c r="A1176">
        <v>2021.84375</v>
      </c>
      <c r="B1176">
        <v>118.011475</v>
      </c>
      <c r="C1176">
        <v>-12.583923</v>
      </c>
      <c r="D1176">
        <v>104.782104</v>
      </c>
      <c r="F1176">
        <v>0.30956499999999998</v>
      </c>
      <c r="G1176">
        <v>1.31023</v>
      </c>
      <c r="H1176">
        <v>1.3936310000000001</v>
      </c>
      <c r="I1176">
        <v>1.321061</v>
      </c>
      <c r="J1176">
        <v>1.4462759999999999</v>
      </c>
      <c r="K1176">
        <v>1.4133150000000001</v>
      </c>
      <c r="L1176">
        <v>1.283266</v>
      </c>
      <c r="N1176">
        <v>96.342820000000003</v>
      </c>
      <c r="O1176">
        <v>96.495371000000006</v>
      </c>
      <c r="P1176">
        <v>96.377742999999995</v>
      </c>
      <c r="Q1176">
        <v>96.364677999999998</v>
      </c>
      <c r="R1176">
        <v>21.016269000000001</v>
      </c>
      <c r="S1176">
        <v>21.031963999999999</v>
      </c>
      <c r="T1176">
        <v>20.830228999999999</v>
      </c>
      <c r="U1176" s="8">
        <v>20.978596</v>
      </c>
      <c r="W1176">
        <v>0.32329799999999997</v>
      </c>
      <c r="X1176">
        <v>1.323963</v>
      </c>
      <c r="Y1176">
        <v>1.4073640000000001</v>
      </c>
      <c r="Z1176">
        <v>1.334794</v>
      </c>
      <c r="AA1176">
        <v>1.4600089999999999</v>
      </c>
      <c r="AB1176">
        <v>1.4270480000000001</v>
      </c>
      <c r="AC1176" s="8">
        <v>1.296999</v>
      </c>
      <c r="AE1176">
        <v>96.356553000000005</v>
      </c>
      <c r="AF1176">
        <v>96.509104000000008</v>
      </c>
      <c r="AG1176">
        <v>96.391475999999997</v>
      </c>
      <c r="AH1176">
        <v>96.378411</v>
      </c>
      <c r="AI1176">
        <v>21.030002</v>
      </c>
      <c r="AJ1176">
        <v>21.045696999999997</v>
      </c>
      <c r="AK1176">
        <v>20.843961999999998</v>
      </c>
      <c r="AL1176">
        <v>20.992328999999998</v>
      </c>
      <c r="AN1176">
        <v>75.326550999999995</v>
      </c>
      <c r="AO1176">
        <v>75.512591</v>
      </c>
      <c r="AP1176">
        <v>75.361473999999987</v>
      </c>
      <c r="AQ1176">
        <v>75.547513999999993</v>
      </c>
    </row>
    <row r="1177" spans="1:43">
      <c r="A1177">
        <v>2023.59375</v>
      </c>
      <c r="B1177">
        <v>120.56579600000001</v>
      </c>
      <c r="C1177">
        <v>-0.17852799999999999</v>
      </c>
      <c r="D1177">
        <v>120.4422</v>
      </c>
      <c r="F1177">
        <v>0.44691700000000001</v>
      </c>
      <c r="G1177">
        <v>2.1985209999999999</v>
      </c>
      <c r="H1177">
        <v>2.3093520000000001</v>
      </c>
      <c r="I1177">
        <v>2.2230240000000001</v>
      </c>
      <c r="J1177">
        <v>2.3298220000000001</v>
      </c>
      <c r="K1177">
        <v>2.306101</v>
      </c>
      <c r="L1177">
        <v>2.1760090000000001</v>
      </c>
      <c r="N1177">
        <v>120.24714400000001</v>
      </c>
      <c r="O1177">
        <v>120.264011</v>
      </c>
      <c r="P1177">
        <v>120.326728</v>
      </c>
      <c r="Q1177">
        <v>120.23517200000001</v>
      </c>
      <c r="R1177">
        <v>9.8596000000000003E-2</v>
      </c>
      <c r="S1177">
        <v>0.14224999999999999</v>
      </c>
      <c r="T1177">
        <v>-6.0140000000000002E-3</v>
      </c>
      <c r="U1177" s="8">
        <v>0.10212599999999999</v>
      </c>
      <c r="W1177">
        <v>0.46065</v>
      </c>
      <c r="X1177">
        <v>2.2122540000000002</v>
      </c>
      <c r="Y1177">
        <v>2.3230850000000003</v>
      </c>
      <c r="Z1177">
        <v>2.2367570000000003</v>
      </c>
      <c r="AA1177">
        <v>2.3435550000000003</v>
      </c>
      <c r="AB1177">
        <v>2.3198340000000002</v>
      </c>
      <c r="AC1177" s="8">
        <v>2.1897420000000003</v>
      </c>
      <c r="AE1177">
        <v>120.26087700000001</v>
      </c>
      <c r="AF1177">
        <v>120.277744</v>
      </c>
      <c r="AG1177">
        <v>120.340461</v>
      </c>
      <c r="AH1177">
        <v>120.24890500000001</v>
      </c>
      <c r="AI1177">
        <v>0.112329</v>
      </c>
      <c r="AJ1177">
        <v>0.15598299999999998</v>
      </c>
      <c r="AK1177">
        <v>7.7190000000000002E-3</v>
      </c>
      <c r="AL1177">
        <v>0.11585899999999999</v>
      </c>
      <c r="AN1177">
        <v>120.14854800000001</v>
      </c>
      <c r="AO1177">
        <v>120.253158</v>
      </c>
      <c r="AP1177">
        <v>120.228132</v>
      </c>
      <c r="AQ1177">
        <v>120.332742</v>
      </c>
    </row>
    <row r="1178" spans="1:43">
      <c r="A1178">
        <v>2025.28125</v>
      </c>
      <c r="B1178">
        <v>120.657349</v>
      </c>
      <c r="C1178">
        <v>-0.19226099999999999</v>
      </c>
      <c r="D1178">
        <v>120.529175</v>
      </c>
      <c r="F1178">
        <v>0.46065200000000001</v>
      </c>
      <c r="G1178">
        <v>2.2168359999999998</v>
      </c>
      <c r="H1178">
        <v>2.3322449999999999</v>
      </c>
      <c r="I1178">
        <v>2.2504949999999999</v>
      </c>
      <c r="J1178">
        <v>2.3481339999999999</v>
      </c>
      <c r="K1178">
        <v>2.315258</v>
      </c>
      <c r="L1178">
        <v>2.1897440000000001</v>
      </c>
      <c r="N1178">
        <v>120.370763</v>
      </c>
      <c r="O1178">
        <v>120.392218</v>
      </c>
      <c r="P1178">
        <v>120.45034200000001</v>
      </c>
      <c r="Q1178">
        <v>120.358806</v>
      </c>
      <c r="R1178">
        <v>9.4017000000000003E-2</v>
      </c>
      <c r="S1178">
        <v>0.14224999999999999</v>
      </c>
      <c r="T1178">
        <v>3.143E-3</v>
      </c>
      <c r="U1178" s="8">
        <v>9.2969999999999997E-2</v>
      </c>
      <c r="W1178">
        <v>0.474385</v>
      </c>
      <c r="X1178">
        <v>2.230569</v>
      </c>
      <c r="Y1178">
        <v>2.3459780000000001</v>
      </c>
      <c r="Z1178">
        <v>2.2642280000000001</v>
      </c>
      <c r="AA1178">
        <v>2.3618670000000002</v>
      </c>
      <c r="AB1178">
        <v>2.3289910000000003</v>
      </c>
      <c r="AC1178" s="8">
        <v>2.2034770000000004</v>
      </c>
      <c r="AE1178">
        <v>120.384496</v>
      </c>
      <c r="AF1178">
        <v>120.405951</v>
      </c>
      <c r="AG1178">
        <v>120.46407500000001</v>
      </c>
      <c r="AH1178">
        <v>120.372539</v>
      </c>
      <c r="AI1178">
        <v>0.10775</v>
      </c>
      <c r="AJ1178">
        <v>0.15598299999999998</v>
      </c>
      <c r="AK1178">
        <v>1.6876000000000002E-2</v>
      </c>
      <c r="AL1178">
        <v>0.10670299999999999</v>
      </c>
      <c r="AN1178">
        <v>120.276746</v>
      </c>
      <c r="AO1178">
        <v>120.36762</v>
      </c>
      <c r="AP1178">
        <v>120.35632500000001</v>
      </c>
      <c r="AQ1178">
        <v>120.44719900000001</v>
      </c>
    </row>
    <row r="1179" spans="1:43">
      <c r="A1179">
        <v>2026.96875</v>
      </c>
      <c r="B1179">
        <v>120.854187</v>
      </c>
      <c r="C1179">
        <v>-0.169373</v>
      </c>
      <c r="D1179">
        <v>120.611572</v>
      </c>
      <c r="F1179">
        <v>0.46522999999999998</v>
      </c>
      <c r="G1179">
        <v>2.2397300000000002</v>
      </c>
      <c r="H1179">
        <v>2.3551380000000002</v>
      </c>
      <c r="I1179">
        <v>2.2688090000000001</v>
      </c>
      <c r="J1179">
        <v>2.3664459999999998</v>
      </c>
      <c r="K1179">
        <v>2.3427280000000001</v>
      </c>
      <c r="L1179">
        <v>2.2126350000000001</v>
      </c>
      <c r="N1179">
        <v>120.444019</v>
      </c>
      <c r="O1179">
        <v>120.4609</v>
      </c>
      <c r="P1179">
        <v>120.514438</v>
      </c>
      <c r="Q1179">
        <v>120.422912</v>
      </c>
      <c r="R1179">
        <v>8.0282999999999993E-2</v>
      </c>
      <c r="S1179">
        <v>0.14224999999999999</v>
      </c>
      <c r="T1179">
        <v>-1.436E-3</v>
      </c>
      <c r="U1179" s="8">
        <v>9.7547999999999996E-2</v>
      </c>
      <c r="W1179">
        <v>0.47896299999999997</v>
      </c>
      <c r="X1179">
        <v>2.2534630000000004</v>
      </c>
      <c r="Y1179">
        <v>2.3688710000000004</v>
      </c>
      <c r="Z1179">
        <v>2.2825420000000003</v>
      </c>
      <c r="AA1179">
        <v>2.380179</v>
      </c>
      <c r="AB1179">
        <v>2.3564610000000004</v>
      </c>
      <c r="AC1179" s="8">
        <v>2.2263680000000003</v>
      </c>
      <c r="AE1179">
        <v>120.457752</v>
      </c>
      <c r="AF1179">
        <v>120.474633</v>
      </c>
      <c r="AG1179">
        <v>120.528171</v>
      </c>
      <c r="AH1179">
        <v>120.436645</v>
      </c>
      <c r="AI1179">
        <v>9.4015999999999988E-2</v>
      </c>
      <c r="AJ1179">
        <v>0.15598299999999998</v>
      </c>
      <c r="AK1179">
        <v>1.2297000000000001E-2</v>
      </c>
      <c r="AL1179">
        <v>0.11128099999999999</v>
      </c>
      <c r="AN1179">
        <v>120.363736</v>
      </c>
      <c r="AO1179">
        <v>120.445455</v>
      </c>
      <c r="AP1179">
        <v>120.434155</v>
      </c>
      <c r="AQ1179">
        <v>120.515874</v>
      </c>
    </row>
    <row r="1180" spans="1:43">
      <c r="A1180">
        <v>2028.703125</v>
      </c>
      <c r="B1180">
        <v>115.429687</v>
      </c>
      <c r="C1180">
        <v>-37.852477999999998</v>
      </c>
      <c r="D1180">
        <v>77.394103999999999</v>
      </c>
      <c r="F1180">
        <v>0.14932100000000001</v>
      </c>
      <c r="G1180">
        <v>0.46772799999999998</v>
      </c>
      <c r="H1180">
        <v>0.53285400000000005</v>
      </c>
      <c r="I1180">
        <v>0.47861799999999999</v>
      </c>
      <c r="J1180">
        <v>0.590198</v>
      </c>
      <c r="K1180">
        <v>0.54800000000000004</v>
      </c>
      <c r="L1180">
        <v>0.427147</v>
      </c>
      <c r="N1180">
        <v>75.876947000000001</v>
      </c>
      <c r="O1180">
        <v>75.909008999999998</v>
      </c>
      <c r="P1180">
        <v>75.940297999999999</v>
      </c>
      <c r="Q1180">
        <v>75.859774000000002</v>
      </c>
      <c r="R1180">
        <v>39.512089000000003</v>
      </c>
      <c r="S1180">
        <v>39.481569999999998</v>
      </c>
      <c r="T1180">
        <v>39.249082999999999</v>
      </c>
      <c r="U1180" s="8">
        <v>39.401164999999999</v>
      </c>
      <c r="W1180">
        <v>0.163054</v>
      </c>
      <c r="X1180">
        <v>0.48146099999999997</v>
      </c>
      <c r="Y1180">
        <v>0.54658700000000005</v>
      </c>
      <c r="Z1180">
        <v>0.49235099999999998</v>
      </c>
      <c r="AA1180">
        <v>0.603931</v>
      </c>
      <c r="AB1180">
        <v>0.56173300000000004</v>
      </c>
      <c r="AC1180" s="8">
        <v>0.44087999999999999</v>
      </c>
      <c r="AE1180">
        <v>75.890680000000003</v>
      </c>
      <c r="AF1180">
        <v>75.922742</v>
      </c>
      <c r="AG1180">
        <v>75.954031000000001</v>
      </c>
      <c r="AH1180">
        <v>75.873507000000004</v>
      </c>
      <c r="AI1180">
        <v>39.525822000000005</v>
      </c>
      <c r="AJ1180">
        <v>39.495303</v>
      </c>
      <c r="AK1180">
        <v>39.262816000000001</v>
      </c>
      <c r="AL1180">
        <v>39.414898000000001</v>
      </c>
      <c r="AN1180">
        <v>36.364857999999998</v>
      </c>
      <c r="AO1180">
        <v>36.627864000000002</v>
      </c>
      <c r="AP1180">
        <v>36.428208999999995</v>
      </c>
      <c r="AQ1180">
        <v>36.691215</v>
      </c>
    </row>
    <row r="1181" spans="1:43">
      <c r="A1181">
        <v>2030.453125</v>
      </c>
      <c r="B1181">
        <v>120.03021200000001</v>
      </c>
      <c r="C1181">
        <v>-0.20599400000000001</v>
      </c>
      <c r="D1181">
        <v>119.906616</v>
      </c>
      <c r="F1181">
        <v>0.474387</v>
      </c>
      <c r="G1181">
        <v>2.2763610000000001</v>
      </c>
      <c r="H1181">
        <v>2.3871880000000001</v>
      </c>
      <c r="I1181">
        <v>2.2917019999999999</v>
      </c>
      <c r="J1181">
        <v>2.4076469999999999</v>
      </c>
      <c r="K1181">
        <v>2.3747769999999999</v>
      </c>
      <c r="L1181">
        <v>2.2401040000000001</v>
      </c>
      <c r="N1181">
        <v>119.670253</v>
      </c>
      <c r="O1181">
        <v>119.677922</v>
      </c>
      <c r="P1181">
        <v>119.73613</v>
      </c>
      <c r="Q1181">
        <v>119.65363499999999</v>
      </c>
      <c r="R1181">
        <v>0.23594100000000001</v>
      </c>
      <c r="S1181">
        <v>0.197186</v>
      </c>
      <c r="T1181">
        <v>5.3504999999999997E-2</v>
      </c>
      <c r="U1181" s="8">
        <v>0.202846</v>
      </c>
      <c r="W1181">
        <v>0.48812</v>
      </c>
      <c r="X1181">
        <v>2.2900940000000003</v>
      </c>
      <c r="Y1181">
        <v>2.4009210000000003</v>
      </c>
      <c r="Z1181">
        <v>2.3054350000000001</v>
      </c>
      <c r="AA1181">
        <v>2.4213800000000001</v>
      </c>
      <c r="AB1181">
        <v>2.3885100000000001</v>
      </c>
      <c r="AC1181" s="8">
        <v>2.2538370000000003</v>
      </c>
      <c r="AE1181">
        <v>119.683986</v>
      </c>
      <c r="AF1181">
        <v>119.691655</v>
      </c>
      <c r="AG1181">
        <v>119.749863</v>
      </c>
      <c r="AH1181">
        <v>119.667368</v>
      </c>
      <c r="AI1181">
        <v>0.24967400000000001</v>
      </c>
      <c r="AJ1181">
        <v>0.210919</v>
      </c>
      <c r="AK1181">
        <v>6.7237999999999992E-2</v>
      </c>
      <c r="AL1181">
        <v>0.21657899999999999</v>
      </c>
      <c r="AN1181">
        <v>119.43431200000001</v>
      </c>
      <c r="AO1181">
        <v>119.616748</v>
      </c>
      <c r="AP1181">
        <v>119.50018900000001</v>
      </c>
      <c r="AQ1181">
        <v>119.682625</v>
      </c>
    </row>
    <row r="1182" spans="1:43">
      <c r="A1182">
        <v>2032.1875</v>
      </c>
      <c r="B1182">
        <v>120.236206</v>
      </c>
      <c r="C1182">
        <v>-0.30670199999999997</v>
      </c>
      <c r="D1182">
        <v>119.984436</v>
      </c>
      <c r="F1182">
        <v>0.474387</v>
      </c>
      <c r="G1182">
        <v>2.2809400000000002</v>
      </c>
      <c r="H1182">
        <v>2.4009239999999998</v>
      </c>
      <c r="I1182">
        <v>2.3191730000000002</v>
      </c>
      <c r="J1182">
        <v>2.4076469999999999</v>
      </c>
      <c r="K1182">
        <v>2.383934</v>
      </c>
      <c r="L1182">
        <v>2.253838</v>
      </c>
      <c r="N1182">
        <v>119.85797100000001</v>
      </c>
      <c r="O1182">
        <v>119.87481099999999</v>
      </c>
      <c r="P1182">
        <v>119.942153</v>
      </c>
      <c r="Q1182">
        <v>119.841375</v>
      </c>
      <c r="R1182">
        <v>0.24509700000000001</v>
      </c>
      <c r="S1182">
        <v>0.22007699999999999</v>
      </c>
      <c r="T1182">
        <v>8.5554000000000005E-2</v>
      </c>
      <c r="U1182" s="8">
        <v>0.15706400000000001</v>
      </c>
      <c r="W1182">
        <v>0.48812</v>
      </c>
      <c r="X1182">
        <v>2.2946730000000004</v>
      </c>
      <c r="Y1182">
        <v>2.4146570000000001</v>
      </c>
      <c r="Z1182">
        <v>2.3329060000000004</v>
      </c>
      <c r="AA1182">
        <v>2.4213800000000001</v>
      </c>
      <c r="AB1182">
        <v>2.3976670000000002</v>
      </c>
      <c r="AC1182" s="8">
        <v>2.2675710000000002</v>
      </c>
      <c r="AE1182">
        <v>119.87170400000001</v>
      </c>
      <c r="AF1182">
        <v>119.888544</v>
      </c>
      <c r="AG1182">
        <v>119.95588600000001</v>
      </c>
      <c r="AH1182">
        <v>119.855108</v>
      </c>
      <c r="AI1182">
        <v>0.25883</v>
      </c>
      <c r="AJ1182">
        <v>0.23380999999999999</v>
      </c>
      <c r="AK1182">
        <v>9.9287E-2</v>
      </c>
      <c r="AL1182">
        <v>0.170797</v>
      </c>
      <c r="AN1182">
        <v>119.61287400000001</v>
      </c>
      <c r="AO1182">
        <v>119.772417</v>
      </c>
      <c r="AP1182">
        <v>119.697056</v>
      </c>
      <c r="AQ1182">
        <v>119.856599</v>
      </c>
    </row>
    <row r="1183" spans="1:43">
      <c r="A1183">
        <v>2033.921875</v>
      </c>
      <c r="B1183">
        <v>120.437622</v>
      </c>
      <c r="C1183">
        <v>-0.46691899999999997</v>
      </c>
      <c r="D1183">
        <v>119.83337400000001</v>
      </c>
      <c r="F1183">
        <v>0.47896499999999997</v>
      </c>
      <c r="G1183">
        <v>2.2855180000000002</v>
      </c>
      <c r="H1183">
        <v>2.4009239999999998</v>
      </c>
      <c r="I1183">
        <v>2.3100160000000001</v>
      </c>
      <c r="J1183">
        <v>2.4168029999999998</v>
      </c>
      <c r="K1183">
        <v>2.388512</v>
      </c>
      <c r="L1183">
        <v>2.2584170000000001</v>
      </c>
      <c r="N1183">
        <v>119.748088</v>
      </c>
      <c r="O1183">
        <v>119.755762</v>
      </c>
      <c r="P1183">
        <v>119.818539</v>
      </c>
      <c r="Q1183">
        <v>119.736057</v>
      </c>
      <c r="R1183">
        <v>0.43280200000000002</v>
      </c>
      <c r="S1183">
        <v>0.38488699999999998</v>
      </c>
      <c r="T1183">
        <v>0.25953199999999998</v>
      </c>
      <c r="U1183" s="8">
        <v>0.38139499999999998</v>
      </c>
      <c r="W1183">
        <v>0.49269799999999997</v>
      </c>
      <c r="X1183">
        <v>2.2992510000000004</v>
      </c>
      <c r="Y1183">
        <v>2.4146570000000001</v>
      </c>
      <c r="Z1183">
        <v>2.3237490000000003</v>
      </c>
      <c r="AA1183">
        <v>2.430536</v>
      </c>
      <c r="AB1183">
        <v>2.4022450000000002</v>
      </c>
      <c r="AC1183" s="8">
        <v>2.2721500000000003</v>
      </c>
      <c r="AE1183">
        <v>119.761821</v>
      </c>
      <c r="AF1183">
        <v>119.76949500000001</v>
      </c>
      <c r="AG1183">
        <v>119.832272</v>
      </c>
      <c r="AH1183">
        <v>119.74979</v>
      </c>
      <c r="AI1183">
        <v>0.44653500000000002</v>
      </c>
      <c r="AJ1183">
        <v>0.39861999999999997</v>
      </c>
      <c r="AK1183">
        <v>0.27326499999999998</v>
      </c>
      <c r="AL1183">
        <v>0.39512799999999998</v>
      </c>
      <c r="AN1183">
        <v>119.315286</v>
      </c>
      <c r="AO1183">
        <v>119.488556</v>
      </c>
      <c r="AP1183">
        <v>119.38573700000001</v>
      </c>
      <c r="AQ1183">
        <v>119.55900700000001</v>
      </c>
    </row>
    <row r="1184" spans="1:43">
      <c r="A1184">
        <v>2035.671875</v>
      </c>
      <c r="B1184">
        <v>120.346069</v>
      </c>
      <c r="C1184">
        <v>-0.26092500000000002</v>
      </c>
      <c r="D1184">
        <v>120.236206</v>
      </c>
      <c r="F1184">
        <v>0.49270000000000003</v>
      </c>
      <c r="G1184">
        <v>2.322149</v>
      </c>
      <c r="H1184">
        <v>2.4421309999999998</v>
      </c>
      <c r="I1184">
        <v>2.355801</v>
      </c>
      <c r="J1184">
        <v>2.4488490000000001</v>
      </c>
      <c r="K1184">
        <v>2.4251390000000002</v>
      </c>
      <c r="L1184">
        <v>2.295042</v>
      </c>
      <c r="N1184">
        <v>120.022797</v>
      </c>
      <c r="O1184">
        <v>120.039649</v>
      </c>
      <c r="P1184">
        <v>120.097814</v>
      </c>
      <c r="Q1184">
        <v>120.015378</v>
      </c>
      <c r="R1184">
        <v>0.22678400000000001</v>
      </c>
      <c r="S1184">
        <v>0.197186</v>
      </c>
      <c r="T1184">
        <v>6.7239999999999994E-2</v>
      </c>
      <c r="U1184" s="8">
        <v>0.15248600000000001</v>
      </c>
      <c r="W1184">
        <v>0.50643300000000002</v>
      </c>
      <c r="X1184">
        <v>2.3358820000000002</v>
      </c>
      <c r="Y1184">
        <v>2.455864</v>
      </c>
      <c r="Z1184">
        <v>2.3695340000000003</v>
      </c>
      <c r="AA1184">
        <v>2.4625820000000003</v>
      </c>
      <c r="AB1184">
        <v>2.4388720000000004</v>
      </c>
      <c r="AC1184" s="8">
        <v>2.3087750000000002</v>
      </c>
      <c r="AE1184">
        <v>120.03653</v>
      </c>
      <c r="AF1184">
        <v>120.053382</v>
      </c>
      <c r="AG1184">
        <v>120.111547</v>
      </c>
      <c r="AH1184">
        <v>120.029111</v>
      </c>
      <c r="AI1184">
        <v>0.24051700000000001</v>
      </c>
      <c r="AJ1184">
        <v>0.210919</v>
      </c>
      <c r="AK1184">
        <v>8.0972999999999989E-2</v>
      </c>
      <c r="AL1184">
        <v>0.16621900000000001</v>
      </c>
      <c r="AN1184">
        <v>119.796013</v>
      </c>
      <c r="AO1184">
        <v>119.955557</v>
      </c>
      <c r="AP1184">
        <v>119.87103</v>
      </c>
      <c r="AQ1184">
        <v>120.030574</v>
      </c>
    </row>
    <row r="1185" spans="1:43">
      <c r="A1185">
        <v>2037.34375</v>
      </c>
      <c r="B1185">
        <v>119.673157</v>
      </c>
      <c r="C1185">
        <v>-2.7053829999999999</v>
      </c>
      <c r="D1185">
        <v>116.96777299999999</v>
      </c>
      <c r="F1185">
        <v>0.44233800000000001</v>
      </c>
      <c r="G1185">
        <v>2.015368</v>
      </c>
      <c r="H1185">
        <v>2.1353650000000002</v>
      </c>
      <c r="I1185">
        <v>2.05362</v>
      </c>
      <c r="J1185">
        <v>2.1558600000000001</v>
      </c>
      <c r="K1185">
        <v>2.1275439999999999</v>
      </c>
      <c r="L1185">
        <v>1.9883040000000001</v>
      </c>
      <c r="N1185">
        <v>111.657887</v>
      </c>
      <c r="O1185">
        <v>111.77030499999999</v>
      </c>
      <c r="P1185">
        <v>111.728717</v>
      </c>
      <c r="Q1185">
        <v>111.663224</v>
      </c>
      <c r="R1185">
        <v>7.0986219999999998</v>
      </c>
      <c r="S1185">
        <v>7.0917539999999999</v>
      </c>
      <c r="T1185">
        <v>6.9897619999999998</v>
      </c>
      <c r="U1185" s="8">
        <v>7.0655279999999996</v>
      </c>
      <c r="W1185">
        <v>0.456071</v>
      </c>
      <c r="X1185">
        <v>2.0291010000000003</v>
      </c>
      <c r="Y1185">
        <v>2.1490980000000004</v>
      </c>
      <c r="Z1185">
        <v>2.0673530000000002</v>
      </c>
      <c r="AA1185">
        <v>2.1695930000000003</v>
      </c>
      <c r="AB1185">
        <v>2.1412770000000001</v>
      </c>
      <c r="AC1185" s="8">
        <v>2.0020370000000001</v>
      </c>
      <c r="AE1185">
        <v>111.67162</v>
      </c>
      <c r="AF1185">
        <v>111.784038</v>
      </c>
      <c r="AG1185">
        <v>111.74245000000001</v>
      </c>
      <c r="AH1185">
        <v>111.676957</v>
      </c>
      <c r="AI1185">
        <v>7.112355</v>
      </c>
      <c r="AJ1185">
        <v>7.1054870000000001</v>
      </c>
      <c r="AK1185">
        <v>7.003495</v>
      </c>
      <c r="AL1185">
        <v>7.0792609999999998</v>
      </c>
      <c r="AN1185">
        <v>104.559265</v>
      </c>
      <c r="AO1185">
        <v>104.668125</v>
      </c>
      <c r="AP1185">
        <v>104.630095</v>
      </c>
      <c r="AQ1185">
        <v>104.738955</v>
      </c>
    </row>
    <row r="1186" spans="1:43">
      <c r="A1186">
        <v>2039.078125</v>
      </c>
      <c r="B1186">
        <v>120.263672</v>
      </c>
      <c r="C1186">
        <v>-0.18768299999999999</v>
      </c>
      <c r="D1186">
        <v>120.080566</v>
      </c>
      <c r="F1186">
        <v>0.51559200000000005</v>
      </c>
      <c r="G1186">
        <v>2.3633579999999998</v>
      </c>
      <c r="H1186">
        <v>2.483339</v>
      </c>
      <c r="I1186">
        <v>2.401586</v>
      </c>
      <c r="J1186">
        <v>2.4946290000000002</v>
      </c>
      <c r="K1186">
        <v>2.466345</v>
      </c>
      <c r="L1186">
        <v>2.340824</v>
      </c>
      <c r="N1186">
        <v>119.885442</v>
      </c>
      <c r="O1186">
        <v>119.906863</v>
      </c>
      <c r="P1186">
        <v>119.960466</v>
      </c>
      <c r="Q1186">
        <v>119.878007</v>
      </c>
      <c r="R1186">
        <v>0.181003</v>
      </c>
      <c r="S1186">
        <v>0.13767199999999999</v>
      </c>
      <c r="T1186">
        <v>3.143E-3</v>
      </c>
      <c r="U1186" s="8">
        <v>0.14333000000000001</v>
      </c>
      <c r="W1186">
        <v>0.52932500000000005</v>
      </c>
      <c r="X1186">
        <v>2.3770910000000001</v>
      </c>
      <c r="Y1186">
        <v>2.4970720000000002</v>
      </c>
      <c r="Z1186">
        <v>2.4153190000000002</v>
      </c>
      <c r="AA1186">
        <v>2.5083620000000004</v>
      </c>
      <c r="AB1186">
        <v>2.4800780000000002</v>
      </c>
      <c r="AC1186" s="8">
        <v>2.3545570000000002</v>
      </c>
      <c r="AE1186">
        <v>119.899175</v>
      </c>
      <c r="AF1186">
        <v>119.920596</v>
      </c>
      <c r="AG1186">
        <v>119.974199</v>
      </c>
      <c r="AH1186">
        <v>119.89174</v>
      </c>
      <c r="AI1186">
        <v>0.19473599999999999</v>
      </c>
      <c r="AJ1186">
        <v>0.15140499999999998</v>
      </c>
      <c r="AK1186">
        <v>1.6876000000000002E-2</v>
      </c>
      <c r="AL1186">
        <v>0.15706300000000001</v>
      </c>
      <c r="AN1186">
        <v>119.70443899999999</v>
      </c>
      <c r="AO1186">
        <v>119.882299</v>
      </c>
      <c r="AP1186">
        <v>119.77946299999999</v>
      </c>
      <c r="AQ1186">
        <v>119.957323</v>
      </c>
    </row>
    <row r="1187" spans="1:43">
      <c r="A1187">
        <v>2040.828125</v>
      </c>
      <c r="B1187">
        <v>120.27282700000001</v>
      </c>
      <c r="C1187">
        <v>-0.21514900000000001</v>
      </c>
      <c r="D1187">
        <v>120.185852</v>
      </c>
      <c r="F1187">
        <v>0.51559200000000005</v>
      </c>
      <c r="G1187">
        <v>2.3862519999999998</v>
      </c>
      <c r="H1187">
        <v>2.5108100000000002</v>
      </c>
      <c r="I1187">
        <v>2.4244780000000001</v>
      </c>
      <c r="J1187">
        <v>2.5312519999999998</v>
      </c>
      <c r="K1187">
        <v>2.4983930000000001</v>
      </c>
      <c r="L1187">
        <v>2.368293</v>
      </c>
      <c r="N1187">
        <v>120.00448299999999</v>
      </c>
      <c r="O1187">
        <v>120.030491</v>
      </c>
      <c r="P1187">
        <v>120.084079</v>
      </c>
      <c r="Q1187">
        <v>119.997062</v>
      </c>
      <c r="R1187">
        <v>0.171846</v>
      </c>
      <c r="S1187">
        <v>0.13309399999999999</v>
      </c>
      <c r="T1187">
        <v>-1.436E-3</v>
      </c>
      <c r="U1187" s="8">
        <v>8.8391999999999998E-2</v>
      </c>
      <c r="W1187">
        <v>0.52932500000000005</v>
      </c>
      <c r="X1187">
        <v>2.399985</v>
      </c>
      <c r="Y1187">
        <v>2.5245430000000004</v>
      </c>
      <c r="Z1187">
        <v>2.4382110000000004</v>
      </c>
      <c r="AA1187">
        <v>2.5449850000000001</v>
      </c>
      <c r="AB1187">
        <v>2.5121260000000003</v>
      </c>
      <c r="AC1187" s="8">
        <v>2.3820260000000002</v>
      </c>
      <c r="AE1187">
        <v>120.018216</v>
      </c>
      <c r="AF1187">
        <v>120.044224</v>
      </c>
      <c r="AG1187">
        <v>120.097812</v>
      </c>
      <c r="AH1187">
        <v>120.010795</v>
      </c>
      <c r="AI1187">
        <v>0.18557899999999999</v>
      </c>
      <c r="AJ1187">
        <v>0.14682699999999999</v>
      </c>
      <c r="AK1187">
        <v>1.2297000000000001E-2</v>
      </c>
      <c r="AL1187">
        <v>0.10212499999999999</v>
      </c>
      <c r="AN1187">
        <v>119.83263699999999</v>
      </c>
      <c r="AO1187">
        <v>120.00591899999999</v>
      </c>
      <c r="AP1187">
        <v>119.912233</v>
      </c>
      <c r="AQ1187">
        <v>120.085515</v>
      </c>
    </row>
    <row r="1188" spans="1:43">
      <c r="A1188">
        <v>2042.515625</v>
      </c>
      <c r="B1188">
        <v>120.350647</v>
      </c>
      <c r="C1188">
        <v>-0.20141600000000001</v>
      </c>
      <c r="D1188">
        <v>120.27282700000001</v>
      </c>
      <c r="F1188">
        <v>0.52474900000000002</v>
      </c>
      <c r="G1188">
        <v>2.4228830000000001</v>
      </c>
      <c r="H1188">
        <v>2.5428609999999998</v>
      </c>
      <c r="I1188">
        <v>2.4519489999999999</v>
      </c>
      <c r="J1188">
        <v>2.5541420000000001</v>
      </c>
      <c r="K1188">
        <v>2.5212850000000002</v>
      </c>
      <c r="L1188">
        <v>2.3957619999999999</v>
      </c>
      <c r="N1188">
        <v>120.064004</v>
      </c>
      <c r="O1188">
        <v>120.076279</v>
      </c>
      <c r="P1188">
        <v>120.143597</v>
      </c>
      <c r="Q1188">
        <v>120.05659</v>
      </c>
      <c r="R1188">
        <v>0.167268</v>
      </c>
      <c r="S1188">
        <v>0.13309399999999999</v>
      </c>
      <c r="T1188">
        <v>-6.0140000000000002E-3</v>
      </c>
      <c r="U1188" s="8">
        <v>9.7547999999999996E-2</v>
      </c>
      <c r="W1188">
        <v>0.53848200000000002</v>
      </c>
      <c r="X1188">
        <v>2.4366160000000003</v>
      </c>
      <c r="Y1188">
        <v>2.556594</v>
      </c>
      <c r="Z1188">
        <v>2.4656820000000002</v>
      </c>
      <c r="AA1188">
        <v>2.5678750000000004</v>
      </c>
      <c r="AB1188">
        <v>2.5350180000000004</v>
      </c>
      <c r="AC1188" s="8">
        <v>2.4094950000000002</v>
      </c>
      <c r="AE1188">
        <v>120.077737</v>
      </c>
      <c r="AF1188">
        <v>120.090012</v>
      </c>
      <c r="AG1188">
        <v>120.15733</v>
      </c>
      <c r="AH1188">
        <v>120.070323</v>
      </c>
      <c r="AI1188">
        <v>0.181001</v>
      </c>
      <c r="AJ1188">
        <v>0.14682699999999999</v>
      </c>
      <c r="AK1188">
        <v>7.7190000000000002E-3</v>
      </c>
      <c r="AL1188">
        <v>0.11128099999999999</v>
      </c>
      <c r="AN1188">
        <v>119.89673599999999</v>
      </c>
      <c r="AO1188">
        <v>120.07001799999999</v>
      </c>
      <c r="AP1188">
        <v>119.97632899999999</v>
      </c>
      <c r="AQ1188">
        <v>120.14961099999999</v>
      </c>
    </row>
    <row r="1189" spans="1:43">
      <c r="A1189">
        <v>2044.25</v>
      </c>
      <c r="B1189">
        <v>120.455933</v>
      </c>
      <c r="C1189">
        <v>-0.18310499999999999</v>
      </c>
      <c r="D1189">
        <v>120.263672</v>
      </c>
      <c r="F1189">
        <v>0.52932800000000002</v>
      </c>
      <c r="G1189">
        <v>2.4274619999999998</v>
      </c>
      <c r="H1189">
        <v>2.5565959999999999</v>
      </c>
      <c r="I1189">
        <v>2.465684</v>
      </c>
      <c r="J1189">
        <v>2.5632980000000001</v>
      </c>
      <c r="K1189">
        <v>2.5350199999999998</v>
      </c>
      <c r="L1189">
        <v>2.4049179999999999</v>
      </c>
      <c r="N1189">
        <v>120.091475</v>
      </c>
      <c r="O1189">
        <v>120.122068</v>
      </c>
      <c r="P1189">
        <v>120.17106699999999</v>
      </c>
      <c r="Q1189">
        <v>120.088643</v>
      </c>
      <c r="R1189">
        <v>0.181003</v>
      </c>
      <c r="S1189">
        <v>0.13767199999999999</v>
      </c>
      <c r="T1189">
        <v>3.143E-3</v>
      </c>
      <c r="U1189" s="8">
        <v>8.8391999999999998E-2</v>
      </c>
      <c r="W1189">
        <v>0.54306100000000002</v>
      </c>
      <c r="X1189">
        <v>2.441195</v>
      </c>
      <c r="Y1189">
        <v>2.5703290000000001</v>
      </c>
      <c r="Z1189">
        <v>2.4794170000000002</v>
      </c>
      <c r="AA1189">
        <v>2.5770310000000003</v>
      </c>
      <c r="AB1189">
        <v>2.548753</v>
      </c>
      <c r="AC1189" s="8">
        <v>2.4186510000000001</v>
      </c>
      <c r="AE1189">
        <v>120.105208</v>
      </c>
      <c r="AF1189">
        <v>120.135801</v>
      </c>
      <c r="AG1189">
        <v>120.1848</v>
      </c>
      <c r="AH1189">
        <v>120.10237600000001</v>
      </c>
      <c r="AI1189">
        <v>0.19473599999999999</v>
      </c>
      <c r="AJ1189">
        <v>0.15140499999999998</v>
      </c>
      <c r="AK1189">
        <v>1.6876000000000002E-2</v>
      </c>
      <c r="AL1189">
        <v>0.10212499999999999</v>
      </c>
      <c r="AN1189">
        <v>119.910472</v>
      </c>
      <c r="AO1189">
        <v>120.08833200000001</v>
      </c>
      <c r="AP1189">
        <v>119.99006399999999</v>
      </c>
      <c r="AQ1189">
        <v>120.167924</v>
      </c>
    </row>
    <row r="1190" spans="1:43">
      <c r="A1190">
        <v>2045.984375</v>
      </c>
      <c r="B1190">
        <v>120.446777</v>
      </c>
      <c r="C1190">
        <v>-0.17394999999999999</v>
      </c>
      <c r="D1190">
        <v>120.236206</v>
      </c>
      <c r="F1190">
        <v>0.53390599999999999</v>
      </c>
      <c r="G1190">
        <v>2.4503560000000002</v>
      </c>
      <c r="H1190">
        <v>2.5657540000000001</v>
      </c>
      <c r="I1190">
        <v>2.4794200000000002</v>
      </c>
      <c r="J1190">
        <v>2.58161</v>
      </c>
      <c r="K1190">
        <v>2.548756</v>
      </c>
      <c r="L1190">
        <v>2.4278089999999999</v>
      </c>
      <c r="N1190">
        <v>120.06858200000001</v>
      </c>
      <c r="O1190">
        <v>120.08085800000001</v>
      </c>
      <c r="P1190">
        <v>120.143597</v>
      </c>
      <c r="Q1190">
        <v>120.06116900000001</v>
      </c>
      <c r="R1190">
        <v>0.176424</v>
      </c>
      <c r="S1190">
        <v>0.14682799999999999</v>
      </c>
      <c r="T1190">
        <v>4.4347999999999999E-2</v>
      </c>
      <c r="U1190" s="8">
        <v>0.13875199999999999</v>
      </c>
      <c r="W1190">
        <v>0.54763899999999999</v>
      </c>
      <c r="X1190">
        <v>2.4640890000000004</v>
      </c>
      <c r="Y1190">
        <v>2.5794870000000003</v>
      </c>
      <c r="Z1190">
        <v>2.4931530000000004</v>
      </c>
      <c r="AA1190">
        <v>2.5953430000000002</v>
      </c>
      <c r="AB1190">
        <v>2.5624890000000002</v>
      </c>
      <c r="AC1190" s="8">
        <v>2.4415420000000001</v>
      </c>
      <c r="AE1190">
        <v>120.08231500000001</v>
      </c>
      <c r="AF1190">
        <v>120.09459100000001</v>
      </c>
      <c r="AG1190">
        <v>120.15733</v>
      </c>
      <c r="AH1190">
        <v>120.07490200000001</v>
      </c>
      <c r="AI1190">
        <v>0.19015699999999999</v>
      </c>
      <c r="AJ1190">
        <v>0.16056099999999998</v>
      </c>
      <c r="AK1190">
        <v>5.8081000000000001E-2</v>
      </c>
      <c r="AL1190">
        <v>0.15248499999999998</v>
      </c>
      <c r="AN1190">
        <v>119.89215800000001</v>
      </c>
      <c r="AO1190">
        <v>120.02423400000001</v>
      </c>
      <c r="AP1190">
        <v>119.967173</v>
      </c>
      <c r="AQ1190">
        <v>120.099249</v>
      </c>
    </row>
    <row r="1191" spans="1:43">
      <c r="A1191">
        <v>2047.71875</v>
      </c>
      <c r="B1191">
        <v>120.542908</v>
      </c>
      <c r="C1191">
        <v>-0.14190700000000001</v>
      </c>
      <c r="D1191">
        <v>120.26824999999999</v>
      </c>
      <c r="F1191">
        <v>0.53390599999999999</v>
      </c>
      <c r="G1191">
        <v>2.4640919999999999</v>
      </c>
      <c r="H1191">
        <v>2.5932249999999999</v>
      </c>
      <c r="I1191">
        <v>2.506891</v>
      </c>
      <c r="J1191">
        <v>2.6136550000000001</v>
      </c>
      <c r="K1191">
        <v>2.5762260000000001</v>
      </c>
      <c r="L1191">
        <v>2.4506999999999999</v>
      </c>
      <c r="N1191">
        <v>120.13268100000001</v>
      </c>
      <c r="O1191">
        <v>120.149541</v>
      </c>
      <c r="P1191">
        <v>120.212271</v>
      </c>
      <c r="Q1191">
        <v>120.125275</v>
      </c>
      <c r="R1191">
        <v>0.181003</v>
      </c>
      <c r="S1191">
        <v>0.13767199999999999</v>
      </c>
      <c r="T1191">
        <v>1.2298999999999999E-2</v>
      </c>
      <c r="U1191" s="8">
        <v>0.13875199999999999</v>
      </c>
      <c r="W1191">
        <v>0.54763899999999999</v>
      </c>
      <c r="X1191">
        <v>2.4778250000000002</v>
      </c>
      <c r="Y1191">
        <v>2.6069580000000001</v>
      </c>
      <c r="Z1191">
        <v>2.5206240000000002</v>
      </c>
      <c r="AA1191">
        <v>2.6273880000000003</v>
      </c>
      <c r="AB1191">
        <v>2.5899590000000003</v>
      </c>
      <c r="AC1191" s="8">
        <v>2.4644330000000001</v>
      </c>
      <c r="AE1191">
        <v>120.14641400000001</v>
      </c>
      <c r="AF1191">
        <v>120.163274</v>
      </c>
      <c r="AG1191">
        <v>120.226004</v>
      </c>
      <c r="AH1191">
        <v>120.139008</v>
      </c>
      <c r="AI1191">
        <v>0.19473599999999999</v>
      </c>
      <c r="AJ1191">
        <v>0.15140499999999998</v>
      </c>
      <c r="AK1191">
        <v>2.6032E-2</v>
      </c>
      <c r="AL1191">
        <v>0.15248499999999998</v>
      </c>
      <c r="AN1191">
        <v>119.951678</v>
      </c>
      <c r="AO1191">
        <v>120.12038200000001</v>
      </c>
      <c r="AP1191">
        <v>120.031268</v>
      </c>
      <c r="AQ1191">
        <v>120.199972</v>
      </c>
    </row>
    <row r="1192" spans="1:43">
      <c r="A1192">
        <v>2049.40625</v>
      </c>
      <c r="B1192">
        <v>120.474243</v>
      </c>
      <c r="C1192">
        <v>-0.19226099999999999</v>
      </c>
      <c r="D1192">
        <v>120.31860399999999</v>
      </c>
      <c r="F1192">
        <v>0.54764100000000004</v>
      </c>
      <c r="G1192">
        <v>2.4869859999999999</v>
      </c>
      <c r="H1192">
        <v>2.6161180000000002</v>
      </c>
      <c r="I1192">
        <v>2.5435189999999999</v>
      </c>
      <c r="J1192">
        <v>2.6319669999999999</v>
      </c>
      <c r="K1192">
        <v>2.5991179999999998</v>
      </c>
      <c r="L1192">
        <v>2.4781689999999998</v>
      </c>
      <c r="N1192">
        <v>120.178466</v>
      </c>
      <c r="O1192">
        <v>120.195329</v>
      </c>
      <c r="P1192">
        <v>120.248897</v>
      </c>
      <c r="Q1192">
        <v>120.15732800000001</v>
      </c>
      <c r="R1192">
        <v>0.16269</v>
      </c>
      <c r="S1192">
        <v>0.13767199999999999</v>
      </c>
      <c r="T1192">
        <v>-1.436E-3</v>
      </c>
      <c r="U1192" s="8">
        <v>8.8391999999999998E-2</v>
      </c>
      <c r="W1192">
        <v>0.56137400000000004</v>
      </c>
      <c r="X1192">
        <v>2.5007190000000001</v>
      </c>
      <c r="Y1192">
        <v>2.6298510000000004</v>
      </c>
      <c r="Z1192">
        <v>2.5572520000000001</v>
      </c>
      <c r="AA1192">
        <v>2.6457000000000002</v>
      </c>
      <c r="AB1192">
        <v>2.612851</v>
      </c>
      <c r="AC1192" s="8">
        <v>2.4919020000000001</v>
      </c>
      <c r="AE1192">
        <v>120.192199</v>
      </c>
      <c r="AF1192">
        <v>120.209062</v>
      </c>
      <c r="AG1192">
        <v>120.26263</v>
      </c>
      <c r="AH1192">
        <v>120.17106100000001</v>
      </c>
      <c r="AI1192">
        <v>0.176423</v>
      </c>
      <c r="AJ1192">
        <v>0.15140499999999998</v>
      </c>
      <c r="AK1192">
        <v>1.2297000000000001E-2</v>
      </c>
      <c r="AL1192">
        <v>0.10212499999999999</v>
      </c>
      <c r="AN1192">
        <v>120.015776</v>
      </c>
      <c r="AO1192">
        <v>120.179902</v>
      </c>
      <c r="AP1192">
        <v>120.086207</v>
      </c>
      <c r="AQ1192">
        <v>120.250333</v>
      </c>
    </row>
    <row r="1193" spans="1:43">
      <c r="A1193">
        <v>2051.15625</v>
      </c>
      <c r="B1193">
        <v>120.48339799999999</v>
      </c>
      <c r="C1193">
        <v>-0.21057100000000001</v>
      </c>
      <c r="D1193">
        <v>120.350647</v>
      </c>
      <c r="F1193">
        <v>0.56137599999999999</v>
      </c>
      <c r="G1193">
        <v>2.514459</v>
      </c>
      <c r="H1193">
        <v>2.639011</v>
      </c>
      <c r="I1193">
        <v>2.5526759999999999</v>
      </c>
      <c r="J1193">
        <v>2.6594350000000002</v>
      </c>
      <c r="K1193">
        <v>2.6174309999999998</v>
      </c>
      <c r="L1193">
        <v>2.5056379999999998</v>
      </c>
      <c r="N1193">
        <v>120.201359</v>
      </c>
      <c r="O1193">
        <v>120.21822299999999</v>
      </c>
      <c r="P1193">
        <v>120.27636699999999</v>
      </c>
      <c r="Q1193">
        <v>120.19396</v>
      </c>
      <c r="R1193">
        <v>0.167268</v>
      </c>
      <c r="S1193">
        <v>0.13767199999999999</v>
      </c>
      <c r="T1193">
        <v>-6.0140000000000002E-3</v>
      </c>
      <c r="U1193" s="8">
        <v>8.3814E-2</v>
      </c>
      <c r="W1193">
        <v>0.57510899999999998</v>
      </c>
      <c r="X1193">
        <v>2.5281920000000002</v>
      </c>
      <c r="Y1193">
        <v>2.6527440000000002</v>
      </c>
      <c r="Z1193">
        <v>2.5664090000000002</v>
      </c>
      <c r="AA1193">
        <v>2.6731680000000004</v>
      </c>
      <c r="AB1193">
        <v>2.6311640000000001</v>
      </c>
      <c r="AC1193" s="8">
        <v>2.519371</v>
      </c>
      <c r="AE1193">
        <v>120.215092</v>
      </c>
      <c r="AF1193">
        <v>120.231956</v>
      </c>
      <c r="AG1193">
        <v>120.2901</v>
      </c>
      <c r="AH1193">
        <v>120.20769300000001</v>
      </c>
      <c r="AI1193">
        <v>0.181001</v>
      </c>
      <c r="AJ1193">
        <v>0.15140499999999998</v>
      </c>
      <c r="AK1193">
        <v>7.7190000000000002E-3</v>
      </c>
      <c r="AL1193">
        <v>9.7546999999999995E-2</v>
      </c>
      <c r="AN1193">
        <v>120.03409099999999</v>
      </c>
      <c r="AO1193">
        <v>120.20737299999999</v>
      </c>
      <c r="AP1193">
        <v>120.10909899999999</v>
      </c>
      <c r="AQ1193">
        <v>120.28238099999999</v>
      </c>
    </row>
    <row r="1194" spans="1:43">
      <c r="A1194">
        <v>2052.890625</v>
      </c>
      <c r="B1194">
        <v>120.51544199999999</v>
      </c>
      <c r="C1194">
        <v>-0.18310499999999999</v>
      </c>
      <c r="D1194">
        <v>120.38269</v>
      </c>
      <c r="F1194">
        <v>0.56595499999999999</v>
      </c>
      <c r="G1194">
        <v>2.5281959999999999</v>
      </c>
      <c r="H1194">
        <v>2.6527470000000002</v>
      </c>
      <c r="I1194">
        <v>2.5709900000000001</v>
      </c>
      <c r="J1194">
        <v>2.6685910000000002</v>
      </c>
      <c r="K1194">
        <v>2.635745</v>
      </c>
      <c r="L1194">
        <v>2.5147940000000002</v>
      </c>
      <c r="N1194">
        <v>120.219673</v>
      </c>
      <c r="O1194">
        <v>120.236538</v>
      </c>
      <c r="P1194">
        <v>120.29468</v>
      </c>
      <c r="Q1194">
        <v>120.212277</v>
      </c>
      <c r="R1194">
        <v>0.176424</v>
      </c>
      <c r="S1194">
        <v>0.13767199999999999</v>
      </c>
      <c r="T1194">
        <v>7.7210000000000004E-3</v>
      </c>
      <c r="U1194" s="8">
        <v>0.11586100000000001</v>
      </c>
      <c r="W1194">
        <v>0.57968799999999998</v>
      </c>
      <c r="X1194">
        <v>2.5419290000000001</v>
      </c>
      <c r="Y1194">
        <v>2.6664800000000004</v>
      </c>
      <c r="Z1194">
        <v>2.5847230000000003</v>
      </c>
      <c r="AA1194">
        <v>2.6823240000000004</v>
      </c>
      <c r="AB1194">
        <v>2.6494780000000002</v>
      </c>
      <c r="AC1194" s="8">
        <v>2.5285270000000004</v>
      </c>
      <c r="AE1194">
        <v>120.233406</v>
      </c>
      <c r="AF1194">
        <v>120.250271</v>
      </c>
      <c r="AG1194">
        <v>120.308413</v>
      </c>
      <c r="AH1194">
        <v>120.22601</v>
      </c>
      <c r="AI1194">
        <v>0.19015699999999999</v>
      </c>
      <c r="AJ1194">
        <v>0.15140499999999998</v>
      </c>
      <c r="AK1194">
        <v>2.1454000000000001E-2</v>
      </c>
      <c r="AL1194">
        <v>0.12959400000000001</v>
      </c>
      <c r="AN1194">
        <v>120.043249</v>
      </c>
      <c r="AO1194">
        <v>120.211952</v>
      </c>
      <c r="AP1194">
        <v>120.118256</v>
      </c>
      <c r="AQ1194">
        <v>120.286959</v>
      </c>
    </row>
    <row r="1195" spans="1:43">
      <c r="A1195">
        <v>2054.578125</v>
      </c>
      <c r="B1195">
        <v>120.64819300000001</v>
      </c>
      <c r="C1195">
        <v>-0.146484</v>
      </c>
      <c r="D1195">
        <v>120.373535</v>
      </c>
      <c r="F1195">
        <v>0.56595499999999999</v>
      </c>
      <c r="G1195">
        <v>2.5465110000000002</v>
      </c>
      <c r="H1195">
        <v>2.67564</v>
      </c>
      <c r="I1195">
        <v>2.5801470000000002</v>
      </c>
      <c r="J1195">
        <v>2.691481</v>
      </c>
      <c r="K1195">
        <v>2.6586370000000001</v>
      </c>
      <c r="L1195">
        <v>2.5331070000000002</v>
      </c>
      <c r="N1195">
        <v>120.237987</v>
      </c>
      <c r="O1195">
        <v>120.259432</v>
      </c>
      <c r="P1195">
        <v>120.32214999999999</v>
      </c>
      <c r="Q1195">
        <v>120.239751</v>
      </c>
      <c r="R1195">
        <v>0.167268</v>
      </c>
      <c r="S1195">
        <v>0.13309399999999999</v>
      </c>
      <c r="T1195">
        <v>-1.436E-3</v>
      </c>
      <c r="U1195" s="8">
        <v>8.8391999999999998E-2</v>
      </c>
      <c r="W1195">
        <v>0.57968799999999998</v>
      </c>
      <c r="X1195">
        <v>2.5602440000000004</v>
      </c>
      <c r="Y1195">
        <v>2.6893730000000002</v>
      </c>
      <c r="Z1195">
        <v>2.5938800000000004</v>
      </c>
      <c r="AA1195">
        <v>2.7052140000000002</v>
      </c>
      <c r="AB1195">
        <v>2.6723700000000004</v>
      </c>
      <c r="AC1195" s="8">
        <v>2.5468400000000004</v>
      </c>
      <c r="AE1195">
        <v>120.25172000000001</v>
      </c>
      <c r="AF1195">
        <v>120.27316500000001</v>
      </c>
      <c r="AG1195">
        <v>120.335883</v>
      </c>
      <c r="AH1195">
        <v>120.253484</v>
      </c>
      <c r="AI1195">
        <v>0.181001</v>
      </c>
      <c r="AJ1195">
        <v>0.14682699999999999</v>
      </c>
      <c r="AK1195">
        <v>1.2297000000000001E-2</v>
      </c>
      <c r="AL1195">
        <v>0.10212499999999999</v>
      </c>
      <c r="AN1195">
        <v>120.070719</v>
      </c>
      <c r="AO1195">
        <v>120.239423</v>
      </c>
      <c r="AP1195">
        <v>120.15488199999999</v>
      </c>
      <c r="AQ1195">
        <v>120.32358599999999</v>
      </c>
    </row>
    <row r="1196" spans="1:43">
      <c r="A1196">
        <v>2056.328125</v>
      </c>
      <c r="B1196">
        <v>120.666504</v>
      </c>
      <c r="C1196">
        <v>-0.13275100000000001</v>
      </c>
      <c r="D1196">
        <v>120.378113</v>
      </c>
      <c r="F1196">
        <v>0.57511100000000004</v>
      </c>
      <c r="G1196">
        <v>2.5739839999999998</v>
      </c>
      <c r="H1196">
        <v>2.712269</v>
      </c>
      <c r="I1196">
        <v>2.612196</v>
      </c>
      <c r="J1196">
        <v>2.7143709999999999</v>
      </c>
      <c r="K1196">
        <v>2.6769500000000002</v>
      </c>
      <c r="L1196">
        <v>2.5605760000000002</v>
      </c>
      <c r="N1196">
        <v>120.24714400000001</v>
      </c>
      <c r="O1196">
        <v>120.264011</v>
      </c>
      <c r="P1196">
        <v>120.32214999999999</v>
      </c>
      <c r="Q1196">
        <v>120.239751</v>
      </c>
      <c r="R1196">
        <v>0.181003</v>
      </c>
      <c r="S1196">
        <v>0.15140600000000001</v>
      </c>
      <c r="T1196">
        <v>1.2298999999999999E-2</v>
      </c>
      <c r="U1196" s="8">
        <v>9.7547999999999996E-2</v>
      </c>
      <c r="W1196">
        <v>0.58884400000000003</v>
      </c>
      <c r="X1196">
        <v>2.587717</v>
      </c>
      <c r="Y1196">
        <v>2.7260020000000003</v>
      </c>
      <c r="Z1196">
        <v>2.6259290000000002</v>
      </c>
      <c r="AA1196">
        <v>2.7281040000000001</v>
      </c>
      <c r="AB1196">
        <v>2.6906830000000004</v>
      </c>
      <c r="AC1196" s="8">
        <v>2.5743090000000004</v>
      </c>
      <c r="AE1196">
        <v>120.26087700000001</v>
      </c>
      <c r="AF1196">
        <v>120.277744</v>
      </c>
      <c r="AG1196">
        <v>120.335883</v>
      </c>
      <c r="AH1196">
        <v>120.253484</v>
      </c>
      <c r="AI1196">
        <v>0.19473599999999999</v>
      </c>
      <c r="AJ1196">
        <v>0.16513900000000001</v>
      </c>
      <c r="AK1196">
        <v>2.6032E-2</v>
      </c>
      <c r="AL1196">
        <v>0.11128099999999999</v>
      </c>
      <c r="AN1196">
        <v>120.066141</v>
      </c>
      <c r="AO1196">
        <v>120.23484500000001</v>
      </c>
      <c r="AP1196">
        <v>120.14114699999999</v>
      </c>
      <c r="AQ1196">
        <v>120.30985099999999</v>
      </c>
    </row>
    <row r="1197" spans="1:43">
      <c r="A1197">
        <v>2058.015625</v>
      </c>
      <c r="B1197">
        <v>120.657349</v>
      </c>
      <c r="C1197">
        <v>-0.160217</v>
      </c>
      <c r="D1197">
        <v>120.423889</v>
      </c>
      <c r="F1197">
        <v>0.58426800000000001</v>
      </c>
      <c r="G1197">
        <v>2.5922990000000001</v>
      </c>
      <c r="H1197">
        <v>2.712269</v>
      </c>
      <c r="I1197">
        <v>2.6259320000000002</v>
      </c>
      <c r="J1197">
        <v>2.7235260000000001</v>
      </c>
      <c r="K1197">
        <v>2.6952639999999999</v>
      </c>
      <c r="L1197">
        <v>2.5697320000000001</v>
      </c>
      <c r="N1197">
        <v>120.283771</v>
      </c>
      <c r="O1197">
        <v>120.300641</v>
      </c>
      <c r="P1197">
        <v>120.35877600000001</v>
      </c>
      <c r="Q1197">
        <v>120.271804</v>
      </c>
      <c r="R1197">
        <v>0.181003</v>
      </c>
      <c r="S1197">
        <v>0.14224999999999999</v>
      </c>
      <c r="T1197">
        <v>3.143E-3</v>
      </c>
      <c r="U1197" s="8">
        <v>8.8391999999999998E-2</v>
      </c>
      <c r="W1197">
        <v>0.598001</v>
      </c>
      <c r="X1197">
        <v>2.6060320000000003</v>
      </c>
      <c r="Y1197">
        <v>2.7260020000000003</v>
      </c>
      <c r="Z1197">
        <v>2.6396650000000004</v>
      </c>
      <c r="AA1197">
        <v>2.7372590000000003</v>
      </c>
      <c r="AB1197">
        <v>2.7089970000000001</v>
      </c>
      <c r="AC1197" s="8">
        <v>2.5834650000000003</v>
      </c>
      <c r="AE1197">
        <v>120.297504</v>
      </c>
      <c r="AF1197">
        <v>120.314374</v>
      </c>
      <c r="AG1197">
        <v>120.37250900000001</v>
      </c>
      <c r="AH1197">
        <v>120.28553700000001</v>
      </c>
      <c r="AI1197">
        <v>0.19473599999999999</v>
      </c>
      <c r="AJ1197">
        <v>0.15598299999999998</v>
      </c>
      <c r="AK1197">
        <v>1.6876000000000002E-2</v>
      </c>
      <c r="AL1197">
        <v>0.10212499999999999</v>
      </c>
      <c r="AN1197">
        <v>120.102768</v>
      </c>
      <c r="AO1197">
        <v>120.28062800000001</v>
      </c>
      <c r="AP1197">
        <v>120.177773</v>
      </c>
      <c r="AQ1197">
        <v>120.35563300000001</v>
      </c>
    </row>
    <row r="1198" spans="1:43">
      <c r="A1198">
        <v>2059.765625</v>
      </c>
      <c r="B1198">
        <v>120.657349</v>
      </c>
      <c r="C1198">
        <v>-0.169373</v>
      </c>
      <c r="D1198">
        <v>120.45135500000001</v>
      </c>
      <c r="F1198">
        <v>0.58884700000000001</v>
      </c>
      <c r="G1198">
        <v>2.6151930000000001</v>
      </c>
      <c r="H1198">
        <v>2.7351619999999999</v>
      </c>
      <c r="I1198">
        <v>2.6488239999999998</v>
      </c>
      <c r="J1198">
        <v>2.746416</v>
      </c>
      <c r="K1198">
        <v>2.713578</v>
      </c>
      <c r="L1198">
        <v>2.5880450000000002</v>
      </c>
      <c r="N1198">
        <v>120.30208500000001</v>
      </c>
      <c r="O1198">
        <v>120.314378</v>
      </c>
      <c r="P1198">
        <v>120.35877600000001</v>
      </c>
      <c r="Q1198">
        <v>120.29012</v>
      </c>
      <c r="R1198">
        <v>0.181003</v>
      </c>
      <c r="S1198">
        <v>0.13767199999999999</v>
      </c>
      <c r="T1198">
        <v>1.2298999999999999E-2</v>
      </c>
      <c r="U1198" s="8">
        <v>0.10212599999999999</v>
      </c>
      <c r="W1198">
        <v>0.60258</v>
      </c>
      <c r="X1198">
        <v>2.6289260000000003</v>
      </c>
      <c r="Y1198">
        <v>2.7488950000000001</v>
      </c>
      <c r="Z1198">
        <v>2.6625570000000001</v>
      </c>
      <c r="AA1198">
        <v>2.7601490000000002</v>
      </c>
      <c r="AB1198">
        <v>2.7273110000000003</v>
      </c>
      <c r="AC1198" s="8">
        <v>2.6017780000000004</v>
      </c>
      <c r="AE1198">
        <v>120.31581800000001</v>
      </c>
      <c r="AF1198">
        <v>120.32811100000001</v>
      </c>
      <c r="AG1198">
        <v>120.37250900000001</v>
      </c>
      <c r="AH1198">
        <v>120.303853</v>
      </c>
      <c r="AI1198">
        <v>0.19473599999999999</v>
      </c>
      <c r="AJ1198">
        <v>0.15140499999999998</v>
      </c>
      <c r="AK1198">
        <v>2.6032E-2</v>
      </c>
      <c r="AL1198">
        <v>0.11585899999999999</v>
      </c>
      <c r="AN1198">
        <v>120.121082</v>
      </c>
      <c r="AO1198">
        <v>120.28978600000001</v>
      </c>
      <c r="AP1198">
        <v>120.177773</v>
      </c>
      <c r="AQ1198">
        <v>120.34647700000001</v>
      </c>
    </row>
    <row r="1199" spans="1:43">
      <c r="A1199">
        <v>2061.453125</v>
      </c>
      <c r="B1199">
        <v>120.707703</v>
      </c>
      <c r="C1199">
        <v>-0.14190700000000001</v>
      </c>
      <c r="D1199">
        <v>120.46508799999999</v>
      </c>
      <c r="F1199">
        <v>0.59342499999999998</v>
      </c>
      <c r="G1199">
        <v>2.6335090000000001</v>
      </c>
      <c r="H1199">
        <v>2.7488980000000001</v>
      </c>
      <c r="I1199">
        <v>2.66256</v>
      </c>
      <c r="J1199">
        <v>2.7738839999999998</v>
      </c>
      <c r="K1199">
        <v>2.736469</v>
      </c>
      <c r="L1199">
        <v>2.6109360000000001</v>
      </c>
      <c r="N1199">
        <v>120.315821</v>
      </c>
      <c r="O1199">
        <v>120.34185100000001</v>
      </c>
      <c r="P1199">
        <v>120.39082399999999</v>
      </c>
      <c r="Q1199">
        <v>120.308436</v>
      </c>
      <c r="R1199">
        <v>0.181003</v>
      </c>
      <c r="S1199">
        <v>0.13767199999999999</v>
      </c>
      <c r="T1199">
        <v>-1.436E-3</v>
      </c>
      <c r="U1199" s="8">
        <v>0.12959499999999999</v>
      </c>
      <c r="W1199">
        <v>0.60715799999999998</v>
      </c>
      <c r="X1199">
        <v>2.6472420000000003</v>
      </c>
      <c r="Y1199">
        <v>2.7626310000000003</v>
      </c>
      <c r="Z1199">
        <v>2.6762930000000003</v>
      </c>
      <c r="AA1199">
        <v>2.787617</v>
      </c>
      <c r="AB1199">
        <v>2.7502020000000003</v>
      </c>
      <c r="AC1199" s="8">
        <v>2.6246690000000004</v>
      </c>
      <c r="AE1199">
        <v>120.329554</v>
      </c>
      <c r="AF1199">
        <v>120.35558400000001</v>
      </c>
      <c r="AG1199">
        <v>120.404557</v>
      </c>
      <c r="AH1199">
        <v>120.322169</v>
      </c>
      <c r="AI1199">
        <v>0.19473599999999999</v>
      </c>
      <c r="AJ1199">
        <v>0.15140499999999998</v>
      </c>
      <c r="AK1199">
        <v>1.2297000000000001E-2</v>
      </c>
      <c r="AL1199">
        <v>0.14332799999999998</v>
      </c>
      <c r="AN1199">
        <v>120.134818</v>
      </c>
      <c r="AO1199">
        <v>120.317257</v>
      </c>
      <c r="AP1199">
        <v>120.20982099999999</v>
      </c>
      <c r="AQ1199">
        <v>120.39225999999999</v>
      </c>
    </row>
    <row r="1200" spans="1:43">
      <c r="A1200">
        <v>2063.1875</v>
      </c>
      <c r="B1200">
        <v>120.71228000000001</v>
      </c>
      <c r="C1200">
        <v>-0.160217</v>
      </c>
      <c r="D1200">
        <v>120.487976</v>
      </c>
      <c r="F1200">
        <v>0.616317</v>
      </c>
      <c r="G1200">
        <v>2.6655600000000002</v>
      </c>
      <c r="H1200">
        <v>2.7901050000000001</v>
      </c>
      <c r="I1200">
        <v>2.6991879999999999</v>
      </c>
      <c r="J1200">
        <v>2.7967740000000001</v>
      </c>
      <c r="K1200">
        <v>2.7730969999999999</v>
      </c>
      <c r="L1200">
        <v>2.6384050000000001</v>
      </c>
      <c r="N1200">
        <v>120.324978</v>
      </c>
      <c r="O1200">
        <v>120.34643</v>
      </c>
      <c r="P1200">
        <v>120.399981</v>
      </c>
      <c r="Q1200">
        <v>120.31301499999999</v>
      </c>
      <c r="R1200">
        <v>8.9439000000000005E-2</v>
      </c>
      <c r="S1200">
        <v>0.13309399999999999</v>
      </c>
      <c r="T1200">
        <v>1.2298999999999999E-2</v>
      </c>
      <c r="U1200" s="8">
        <v>9.7547999999999996E-2</v>
      </c>
      <c r="W1200">
        <v>0.63005</v>
      </c>
      <c r="X1200">
        <v>2.6792930000000004</v>
      </c>
      <c r="Y1200">
        <v>2.8038380000000003</v>
      </c>
      <c r="Z1200">
        <v>2.7129210000000001</v>
      </c>
      <c r="AA1200">
        <v>2.8105070000000003</v>
      </c>
      <c r="AB1200">
        <v>2.7868300000000001</v>
      </c>
      <c r="AC1200" s="8">
        <v>2.6521380000000003</v>
      </c>
      <c r="AE1200">
        <v>120.338711</v>
      </c>
      <c r="AF1200">
        <v>120.360163</v>
      </c>
      <c r="AG1200">
        <v>120.413714</v>
      </c>
      <c r="AH1200">
        <v>120.32674799999999</v>
      </c>
      <c r="AI1200">
        <v>0.103172</v>
      </c>
      <c r="AJ1200">
        <v>0.14682699999999999</v>
      </c>
      <c r="AK1200">
        <v>2.6032E-2</v>
      </c>
      <c r="AL1200">
        <v>0.11128099999999999</v>
      </c>
      <c r="AN1200">
        <v>120.235539</v>
      </c>
      <c r="AO1200">
        <v>120.312679</v>
      </c>
      <c r="AP1200">
        <v>120.310542</v>
      </c>
      <c r="AQ1200">
        <v>120.387682</v>
      </c>
    </row>
    <row r="1201" spans="1:43">
      <c r="A1201">
        <v>2064.921875</v>
      </c>
      <c r="B1201">
        <v>120.76263400000001</v>
      </c>
      <c r="C1201">
        <v>-0.13275100000000001</v>
      </c>
      <c r="D1201">
        <v>120.497131</v>
      </c>
      <c r="F1201">
        <v>0.616317</v>
      </c>
      <c r="G1201">
        <v>2.6930329999999998</v>
      </c>
      <c r="H1201">
        <v>2.8084199999999999</v>
      </c>
      <c r="I1201">
        <v>2.7266590000000002</v>
      </c>
      <c r="J1201">
        <v>2.8242419999999999</v>
      </c>
      <c r="K1201">
        <v>2.7914099999999999</v>
      </c>
      <c r="L1201">
        <v>2.670452</v>
      </c>
      <c r="N1201">
        <v>120.35244899999999</v>
      </c>
      <c r="O1201">
        <v>120.373903</v>
      </c>
      <c r="P1201">
        <v>120.432029</v>
      </c>
      <c r="Q1201">
        <v>120.349648</v>
      </c>
      <c r="R1201">
        <v>0.176424</v>
      </c>
      <c r="S1201">
        <v>0.13309399999999999</v>
      </c>
      <c r="T1201">
        <v>-1.436E-3</v>
      </c>
      <c r="U1201" s="8">
        <v>8.8391999999999998E-2</v>
      </c>
      <c r="W1201">
        <v>0.63005</v>
      </c>
      <c r="X1201">
        <v>2.706766</v>
      </c>
      <c r="Y1201">
        <v>2.8221530000000001</v>
      </c>
      <c r="Z1201">
        <v>2.7403920000000004</v>
      </c>
      <c r="AA1201">
        <v>2.8379750000000001</v>
      </c>
      <c r="AB1201">
        <v>2.8051430000000002</v>
      </c>
      <c r="AC1201" s="8">
        <v>2.6841850000000003</v>
      </c>
      <c r="AE1201">
        <v>120.36618199999999</v>
      </c>
      <c r="AF1201">
        <v>120.387636</v>
      </c>
      <c r="AG1201">
        <v>120.445762</v>
      </c>
      <c r="AH1201">
        <v>120.363381</v>
      </c>
      <c r="AI1201">
        <v>0.19015699999999999</v>
      </c>
      <c r="AJ1201">
        <v>0.14682699999999999</v>
      </c>
      <c r="AK1201">
        <v>1.2297000000000001E-2</v>
      </c>
      <c r="AL1201">
        <v>0.10212499999999999</v>
      </c>
      <c r="AN1201">
        <v>120.176025</v>
      </c>
      <c r="AO1201">
        <v>120.35388499999999</v>
      </c>
      <c r="AP1201">
        <v>120.255605</v>
      </c>
      <c r="AQ1201">
        <v>120.433465</v>
      </c>
    </row>
    <row r="1202" spans="1:43">
      <c r="A1202">
        <v>2066.671875</v>
      </c>
      <c r="B1202">
        <v>120.675659</v>
      </c>
      <c r="C1202">
        <v>-0.17852799999999999</v>
      </c>
      <c r="D1202">
        <v>120.51544199999999</v>
      </c>
      <c r="F1202">
        <v>0.63463000000000003</v>
      </c>
      <c r="G1202">
        <v>2.7067700000000001</v>
      </c>
      <c r="H1202">
        <v>2.8404699999999998</v>
      </c>
      <c r="I1202">
        <v>2.7495509999999999</v>
      </c>
      <c r="J1202">
        <v>2.851709</v>
      </c>
      <c r="K1202">
        <v>2.8143020000000001</v>
      </c>
      <c r="L1202">
        <v>2.702499</v>
      </c>
      <c r="N1202">
        <v>120.338713</v>
      </c>
      <c r="O1202">
        <v>120.364745</v>
      </c>
      <c r="P1202">
        <v>120.422872</v>
      </c>
      <c r="Q1202">
        <v>120.33591</v>
      </c>
      <c r="R1202">
        <v>0.176424</v>
      </c>
      <c r="S1202">
        <v>0.13767199999999999</v>
      </c>
      <c r="T1202">
        <v>3.143E-3</v>
      </c>
      <c r="U1202" s="8">
        <v>8.8391999999999998E-2</v>
      </c>
      <c r="W1202">
        <v>0.64836300000000002</v>
      </c>
      <c r="X1202">
        <v>2.7205030000000003</v>
      </c>
      <c r="Y1202">
        <v>2.854203</v>
      </c>
      <c r="Z1202">
        <v>2.7632840000000001</v>
      </c>
      <c r="AA1202">
        <v>2.8654420000000003</v>
      </c>
      <c r="AB1202">
        <v>2.8280350000000003</v>
      </c>
      <c r="AC1202" s="8">
        <v>2.7162320000000002</v>
      </c>
      <c r="AE1202">
        <v>120.352446</v>
      </c>
      <c r="AF1202">
        <v>120.378478</v>
      </c>
      <c r="AG1202">
        <v>120.436605</v>
      </c>
      <c r="AH1202">
        <v>120.349643</v>
      </c>
      <c r="AI1202">
        <v>0.19015699999999999</v>
      </c>
      <c r="AJ1202">
        <v>0.15140499999999998</v>
      </c>
      <c r="AK1202">
        <v>1.6876000000000002E-2</v>
      </c>
      <c r="AL1202">
        <v>0.10212499999999999</v>
      </c>
      <c r="AN1202">
        <v>120.162289</v>
      </c>
      <c r="AO1202">
        <v>120.33557</v>
      </c>
      <c r="AP1202">
        <v>120.246448</v>
      </c>
      <c r="AQ1202">
        <v>120.419729</v>
      </c>
    </row>
    <row r="1203" spans="1:43">
      <c r="A1203">
        <v>2068.421875</v>
      </c>
      <c r="B1203">
        <v>120.707703</v>
      </c>
      <c r="C1203">
        <v>-0.19226099999999999</v>
      </c>
      <c r="D1203">
        <v>120.56579600000001</v>
      </c>
      <c r="F1203">
        <v>0.63920900000000003</v>
      </c>
      <c r="G1203">
        <v>2.7342430000000002</v>
      </c>
      <c r="H1203">
        <v>2.858784</v>
      </c>
      <c r="I1203">
        <v>2.7724440000000001</v>
      </c>
      <c r="J1203">
        <v>2.8700209999999999</v>
      </c>
      <c r="K1203">
        <v>2.8417720000000002</v>
      </c>
      <c r="L1203">
        <v>2.716234</v>
      </c>
      <c r="N1203">
        <v>120.37534100000001</v>
      </c>
      <c r="O1203">
        <v>120.39679700000001</v>
      </c>
      <c r="P1203">
        <v>120.445763</v>
      </c>
      <c r="Q1203">
        <v>120.367964</v>
      </c>
      <c r="R1203">
        <v>0.171846</v>
      </c>
      <c r="S1203">
        <v>0.13309399999999999</v>
      </c>
      <c r="T1203">
        <v>3.143E-3</v>
      </c>
      <c r="U1203" s="8">
        <v>0.12501699999999999</v>
      </c>
      <c r="W1203">
        <v>0.65294200000000002</v>
      </c>
      <c r="X1203">
        <v>2.7479760000000004</v>
      </c>
      <c r="Y1203">
        <v>2.8725170000000002</v>
      </c>
      <c r="Z1203">
        <v>2.7861770000000003</v>
      </c>
      <c r="AA1203">
        <v>2.8837540000000002</v>
      </c>
      <c r="AB1203">
        <v>2.8555050000000004</v>
      </c>
      <c r="AC1203" s="8">
        <v>2.7299670000000003</v>
      </c>
      <c r="AE1203">
        <v>120.38907400000001</v>
      </c>
      <c r="AF1203">
        <v>120.41053000000001</v>
      </c>
      <c r="AG1203">
        <v>120.459496</v>
      </c>
      <c r="AH1203">
        <v>120.381697</v>
      </c>
      <c r="AI1203">
        <v>0.18557899999999999</v>
      </c>
      <c r="AJ1203">
        <v>0.14682699999999999</v>
      </c>
      <c r="AK1203">
        <v>1.6876000000000002E-2</v>
      </c>
      <c r="AL1203">
        <v>0.13874999999999998</v>
      </c>
      <c r="AN1203">
        <v>120.203495</v>
      </c>
      <c r="AO1203">
        <v>120.37219800000001</v>
      </c>
      <c r="AP1203">
        <v>120.273917</v>
      </c>
      <c r="AQ1203">
        <v>120.44262000000001</v>
      </c>
    </row>
    <row r="1204" spans="1:43">
      <c r="A1204">
        <v>2070.109375</v>
      </c>
      <c r="B1204">
        <v>120.69396999999999</v>
      </c>
      <c r="C1204">
        <v>-0.17852799999999999</v>
      </c>
      <c r="D1204">
        <v>120.53833</v>
      </c>
      <c r="F1204">
        <v>0.643787</v>
      </c>
      <c r="G1204">
        <v>2.7525580000000001</v>
      </c>
      <c r="H1204">
        <v>2.8725200000000002</v>
      </c>
      <c r="I1204">
        <v>2.7907579999999998</v>
      </c>
      <c r="J1204">
        <v>2.8883329999999998</v>
      </c>
      <c r="K1204">
        <v>2.8555079999999999</v>
      </c>
      <c r="L1204">
        <v>2.739125</v>
      </c>
      <c r="N1204">
        <v>120.38449799999999</v>
      </c>
      <c r="O1204">
        <v>120.401375</v>
      </c>
      <c r="P1204">
        <v>120.459498</v>
      </c>
      <c r="Q1204">
        <v>120.38170100000001</v>
      </c>
      <c r="R1204">
        <v>0.176424</v>
      </c>
      <c r="S1204">
        <v>0.13309399999999999</v>
      </c>
      <c r="T1204">
        <v>3.143E-3</v>
      </c>
      <c r="U1204" s="8">
        <v>0.10212599999999999</v>
      </c>
      <c r="W1204">
        <v>0.65751999999999999</v>
      </c>
      <c r="X1204">
        <v>2.7662910000000003</v>
      </c>
      <c r="Y1204">
        <v>2.8862530000000004</v>
      </c>
      <c r="Z1204">
        <v>2.8044910000000001</v>
      </c>
      <c r="AA1204">
        <v>2.902066</v>
      </c>
      <c r="AB1204">
        <v>2.8692410000000002</v>
      </c>
      <c r="AC1204" s="8">
        <v>2.7528580000000002</v>
      </c>
      <c r="AE1204">
        <v>120.398231</v>
      </c>
      <c r="AF1204">
        <v>120.415108</v>
      </c>
      <c r="AG1204">
        <v>120.473231</v>
      </c>
      <c r="AH1204">
        <v>120.39543400000001</v>
      </c>
      <c r="AI1204">
        <v>0.19015699999999999</v>
      </c>
      <c r="AJ1204">
        <v>0.14682699999999999</v>
      </c>
      <c r="AK1204">
        <v>1.6876000000000002E-2</v>
      </c>
      <c r="AL1204">
        <v>0.11585899999999999</v>
      </c>
      <c r="AN1204">
        <v>120.208074</v>
      </c>
      <c r="AO1204">
        <v>120.381355</v>
      </c>
      <c r="AP1204">
        <v>120.283074</v>
      </c>
      <c r="AQ1204">
        <v>120.456355</v>
      </c>
    </row>
    <row r="1205" spans="1:43">
      <c r="A1205">
        <v>2071.875</v>
      </c>
      <c r="B1205">
        <v>120.703125</v>
      </c>
      <c r="C1205">
        <v>-0.20141600000000001</v>
      </c>
      <c r="D1205">
        <v>120.54748499999999</v>
      </c>
      <c r="F1205">
        <v>0.65294399999999997</v>
      </c>
      <c r="G1205">
        <v>2.7708729999999999</v>
      </c>
      <c r="H1205">
        <v>2.8816769999999998</v>
      </c>
      <c r="I1205">
        <v>2.8044929999999999</v>
      </c>
      <c r="J1205">
        <v>2.9066450000000001</v>
      </c>
      <c r="K1205">
        <v>2.869243</v>
      </c>
      <c r="L1205">
        <v>2.743703</v>
      </c>
      <c r="N1205">
        <v>120.393655</v>
      </c>
      <c r="O1205">
        <v>120.410533</v>
      </c>
      <c r="P1205">
        <v>120.47323299999999</v>
      </c>
      <c r="Q1205">
        <v>120.38628</v>
      </c>
      <c r="R1205">
        <v>0.185581</v>
      </c>
      <c r="S1205">
        <v>0.14224999999999999</v>
      </c>
      <c r="T1205">
        <v>3.143E-3</v>
      </c>
      <c r="U1205" s="8">
        <v>0.10212599999999999</v>
      </c>
      <c r="W1205">
        <v>0.66667699999999996</v>
      </c>
      <c r="X1205">
        <v>2.7846060000000001</v>
      </c>
      <c r="Y1205">
        <v>2.89541</v>
      </c>
      <c r="Z1205">
        <v>2.8182260000000001</v>
      </c>
      <c r="AA1205">
        <v>2.9203780000000004</v>
      </c>
      <c r="AB1205">
        <v>2.8829760000000002</v>
      </c>
      <c r="AC1205" s="8">
        <v>2.7574360000000002</v>
      </c>
      <c r="AE1205">
        <v>120.407388</v>
      </c>
      <c r="AF1205">
        <v>120.424266</v>
      </c>
      <c r="AG1205">
        <v>120.486966</v>
      </c>
      <c r="AH1205">
        <v>120.400013</v>
      </c>
      <c r="AI1205">
        <v>0.19931399999999999</v>
      </c>
      <c r="AJ1205">
        <v>0.15598299999999998</v>
      </c>
      <c r="AK1205">
        <v>1.6876000000000002E-2</v>
      </c>
      <c r="AL1205">
        <v>0.11585899999999999</v>
      </c>
      <c r="AN1205">
        <v>120.208074</v>
      </c>
      <c r="AO1205">
        <v>120.390512</v>
      </c>
      <c r="AP1205">
        <v>120.28765199999999</v>
      </c>
      <c r="AQ1205">
        <v>120.47009</v>
      </c>
    </row>
    <row r="1206" spans="1:43">
      <c r="A1206">
        <v>2073.546875</v>
      </c>
      <c r="B1206">
        <v>120.309448</v>
      </c>
      <c r="C1206">
        <v>-0.19226099999999999</v>
      </c>
      <c r="D1206">
        <v>120.20874000000001</v>
      </c>
      <c r="F1206">
        <v>0.65752200000000005</v>
      </c>
      <c r="G1206">
        <v>2.7846099999999998</v>
      </c>
      <c r="H1206">
        <v>2.8725200000000002</v>
      </c>
      <c r="I1206">
        <v>2.81365</v>
      </c>
      <c r="J1206">
        <v>2.9203790000000001</v>
      </c>
      <c r="K1206">
        <v>2.882978</v>
      </c>
      <c r="L1206">
        <v>2.766594</v>
      </c>
      <c r="N1206">
        <v>118.91938</v>
      </c>
      <c r="O1206">
        <v>119.018573</v>
      </c>
      <c r="P1206">
        <v>118.98987</v>
      </c>
      <c r="Q1206">
        <v>118.934727</v>
      </c>
      <c r="R1206">
        <v>1.0462769999999999</v>
      </c>
      <c r="S1206">
        <v>1.053285</v>
      </c>
      <c r="T1206">
        <v>0.96460400000000002</v>
      </c>
      <c r="U1206" s="8">
        <v>1.0360739999999999</v>
      </c>
      <c r="W1206">
        <v>0.67125500000000005</v>
      </c>
      <c r="X1206">
        <v>2.798343</v>
      </c>
      <c r="Y1206">
        <v>2.8862530000000004</v>
      </c>
      <c r="Z1206">
        <v>2.8273830000000002</v>
      </c>
      <c r="AA1206">
        <v>2.9341120000000003</v>
      </c>
      <c r="AB1206">
        <v>2.8967110000000003</v>
      </c>
      <c r="AC1206" s="8">
        <v>2.7803270000000002</v>
      </c>
      <c r="AE1206">
        <v>118.93311300000001</v>
      </c>
      <c r="AF1206">
        <v>119.03230600000001</v>
      </c>
      <c r="AG1206">
        <v>119.003603</v>
      </c>
      <c r="AH1206">
        <v>118.94846</v>
      </c>
      <c r="AI1206">
        <v>1.0600099999999999</v>
      </c>
      <c r="AJ1206">
        <v>1.067018</v>
      </c>
      <c r="AK1206">
        <v>0.97833700000000001</v>
      </c>
      <c r="AL1206">
        <v>1.0498069999999999</v>
      </c>
      <c r="AN1206">
        <v>117.873103</v>
      </c>
      <c r="AO1206">
        <v>117.95477600000001</v>
      </c>
      <c r="AP1206">
        <v>117.94359299999999</v>
      </c>
      <c r="AQ1206">
        <v>118.025266</v>
      </c>
    </row>
    <row r="1207" spans="1:43">
      <c r="A1207">
        <v>2075.296875</v>
      </c>
      <c r="B1207">
        <v>120.721436</v>
      </c>
      <c r="C1207">
        <v>-0.14190700000000001</v>
      </c>
      <c r="D1207">
        <v>120.455933</v>
      </c>
      <c r="F1207">
        <v>0.67125800000000002</v>
      </c>
      <c r="G1207">
        <v>2.8075040000000002</v>
      </c>
      <c r="H1207">
        <v>2.93662</v>
      </c>
      <c r="I1207">
        <v>2.8456999999999999</v>
      </c>
      <c r="J1207">
        <v>2.9386909999999999</v>
      </c>
      <c r="K1207">
        <v>2.9104480000000001</v>
      </c>
      <c r="L1207">
        <v>2.7849059999999999</v>
      </c>
      <c r="N1207">
        <v>120.334135</v>
      </c>
      <c r="O1207">
        <v>120.355587</v>
      </c>
      <c r="P1207">
        <v>120.409137</v>
      </c>
      <c r="Q1207">
        <v>120.33591</v>
      </c>
      <c r="R1207">
        <v>0.171846</v>
      </c>
      <c r="S1207">
        <v>0.13309399999999999</v>
      </c>
      <c r="T1207">
        <v>3.143E-3</v>
      </c>
      <c r="U1207" s="8">
        <v>0.12501699999999999</v>
      </c>
      <c r="W1207">
        <v>0.68499100000000002</v>
      </c>
      <c r="X1207">
        <v>2.8212370000000004</v>
      </c>
      <c r="Y1207">
        <v>2.9503530000000002</v>
      </c>
      <c r="Z1207">
        <v>2.8594330000000001</v>
      </c>
      <c r="AA1207">
        <v>2.9524240000000002</v>
      </c>
      <c r="AB1207">
        <v>2.9241810000000004</v>
      </c>
      <c r="AC1207" s="8">
        <v>2.7986390000000001</v>
      </c>
      <c r="AE1207">
        <v>120.34786800000001</v>
      </c>
      <c r="AF1207">
        <v>120.36932</v>
      </c>
      <c r="AG1207">
        <v>120.42287</v>
      </c>
      <c r="AH1207">
        <v>120.349643</v>
      </c>
      <c r="AI1207">
        <v>0.18557899999999999</v>
      </c>
      <c r="AJ1207">
        <v>0.14682699999999999</v>
      </c>
      <c r="AK1207">
        <v>1.6876000000000002E-2</v>
      </c>
      <c r="AL1207">
        <v>0.13874999999999998</v>
      </c>
      <c r="AN1207">
        <v>120.162289</v>
      </c>
      <c r="AO1207">
        <v>120.33099200000001</v>
      </c>
      <c r="AP1207">
        <v>120.237291</v>
      </c>
      <c r="AQ1207">
        <v>120.40599400000001</v>
      </c>
    </row>
    <row r="1208" spans="1:43">
      <c r="A1208">
        <v>2076.984375</v>
      </c>
      <c r="B1208">
        <v>120.74432400000001</v>
      </c>
      <c r="C1208">
        <v>-0.164795</v>
      </c>
      <c r="D1208">
        <v>120.53375200000001</v>
      </c>
      <c r="F1208">
        <v>0.68041399999999996</v>
      </c>
      <c r="G1208">
        <v>2.8395549999999998</v>
      </c>
      <c r="H1208">
        <v>2.9549349999999999</v>
      </c>
      <c r="I1208">
        <v>2.868592</v>
      </c>
      <c r="J1208">
        <v>2.9661580000000001</v>
      </c>
      <c r="K1208">
        <v>2.9287619999999999</v>
      </c>
      <c r="L1208">
        <v>2.8123749999999998</v>
      </c>
      <c r="N1208">
        <v>120.38449799999999</v>
      </c>
      <c r="O1208">
        <v>120.401375</v>
      </c>
      <c r="P1208">
        <v>120.459498</v>
      </c>
      <c r="Q1208">
        <v>120.377122</v>
      </c>
      <c r="R1208">
        <v>0.176424</v>
      </c>
      <c r="S1208">
        <v>0.13767199999999999</v>
      </c>
      <c r="T1208">
        <v>-6.0140000000000002E-3</v>
      </c>
      <c r="U1208" s="8">
        <v>0.12959499999999999</v>
      </c>
      <c r="W1208">
        <v>0.69414699999999996</v>
      </c>
      <c r="X1208">
        <v>2.853288</v>
      </c>
      <c r="Y1208">
        <v>2.9686680000000001</v>
      </c>
      <c r="Z1208">
        <v>2.8823250000000002</v>
      </c>
      <c r="AA1208">
        <v>2.9798910000000003</v>
      </c>
      <c r="AB1208">
        <v>2.9424950000000001</v>
      </c>
      <c r="AC1208" s="8">
        <v>2.8261080000000001</v>
      </c>
      <c r="AE1208">
        <v>120.398231</v>
      </c>
      <c r="AF1208">
        <v>120.415108</v>
      </c>
      <c r="AG1208">
        <v>120.473231</v>
      </c>
      <c r="AH1208">
        <v>120.390855</v>
      </c>
      <c r="AI1208">
        <v>0.19015699999999999</v>
      </c>
      <c r="AJ1208">
        <v>0.15140499999999998</v>
      </c>
      <c r="AK1208">
        <v>7.7190000000000002E-3</v>
      </c>
      <c r="AL1208">
        <v>0.14332799999999998</v>
      </c>
      <c r="AN1208">
        <v>120.208074</v>
      </c>
      <c r="AO1208">
        <v>120.39051199999999</v>
      </c>
      <c r="AP1208">
        <v>120.283074</v>
      </c>
      <c r="AQ1208">
        <v>120.46551199999999</v>
      </c>
    </row>
    <row r="1209" spans="1:43">
      <c r="A1209">
        <v>2078.71875</v>
      </c>
      <c r="B1209">
        <v>120.799255</v>
      </c>
      <c r="C1209">
        <v>-0.146484</v>
      </c>
      <c r="D1209">
        <v>120.53375200000001</v>
      </c>
      <c r="F1209">
        <v>0.68957100000000005</v>
      </c>
      <c r="G1209">
        <v>2.8578709999999998</v>
      </c>
      <c r="H1209">
        <v>2.9778280000000001</v>
      </c>
      <c r="I1209">
        <v>2.9006419999999999</v>
      </c>
      <c r="J1209">
        <v>2.9890479999999999</v>
      </c>
      <c r="K1209">
        <v>2.951654</v>
      </c>
      <c r="L1209">
        <v>2.8306879999999999</v>
      </c>
      <c r="N1209">
        <v>120.398234</v>
      </c>
      <c r="O1209">
        <v>120.410533</v>
      </c>
      <c r="P1209">
        <v>120.47323299999999</v>
      </c>
      <c r="Q1209">
        <v>120.39085900000001</v>
      </c>
      <c r="R1209">
        <v>0.19015899999999999</v>
      </c>
      <c r="S1209">
        <v>0.13767199999999999</v>
      </c>
      <c r="T1209">
        <v>7.7210000000000004E-3</v>
      </c>
      <c r="U1209" s="8">
        <v>8.3814E-2</v>
      </c>
      <c r="W1209">
        <v>0.70330400000000004</v>
      </c>
      <c r="X1209">
        <v>2.871604</v>
      </c>
      <c r="Y1209">
        <v>2.9915610000000004</v>
      </c>
      <c r="Z1209">
        <v>2.9143750000000002</v>
      </c>
      <c r="AA1209">
        <v>3.0027810000000001</v>
      </c>
      <c r="AB1209">
        <v>2.9653870000000002</v>
      </c>
      <c r="AC1209" s="8">
        <v>2.8444210000000001</v>
      </c>
      <c r="AE1209">
        <v>120.411967</v>
      </c>
      <c r="AF1209">
        <v>120.424266</v>
      </c>
      <c r="AG1209">
        <v>120.486966</v>
      </c>
      <c r="AH1209">
        <v>120.40459200000001</v>
      </c>
      <c r="AI1209">
        <v>0.20389199999999999</v>
      </c>
      <c r="AJ1209">
        <v>0.15140499999999998</v>
      </c>
      <c r="AK1209">
        <v>2.1454000000000001E-2</v>
      </c>
      <c r="AL1209">
        <v>9.7546999999999995E-2</v>
      </c>
      <c r="AN1209">
        <v>120.20807500000001</v>
      </c>
      <c r="AO1209">
        <v>120.390513</v>
      </c>
      <c r="AP1209">
        <v>120.283074</v>
      </c>
      <c r="AQ1209">
        <v>120.46551199999999</v>
      </c>
    </row>
    <row r="1210" spans="1:43">
      <c r="A1210">
        <v>2080.40625</v>
      </c>
      <c r="B1210">
        <v>120.684814</v>
      </c>
      <c r="C1210">
        <v>-0.20599400000000001</v>
      </c>
      <c r="D1210">
        <v>120.58410600000001</v>
      </c>
      <c r="F1210">
        <v>0.68957100000000005</v>
      </c>
      <c r="G1210">
        <v>2.871607</v>
      </c>
      <c r="H1210">
        <v>2.9869849999999998</v>
      </c>
      <c r="I1210">
        <v>2.9006419999999999</v>
      </c>
      <c r="J1210">
        <v>3.0027819999999998</v>
      </c>
      <c r="K1210">
        <v>2.9745460000000001</v>
      </c>
      <c r="L1210">
        <v>2.8490009999999999</v>
      </c>
      <c r="N1210">
        <v>120.42570499999999</v>
      </c>
      <c r="O1210">
        <v>120.447164</v>
      </c>
      <c r="P1210">
        <v>120.505281</v>
      </c>
      <c r="Q1210">
        <v>120.427491</v>
      </c>
      <c r="R1210">
        <v>0.181003</v>
      </c>
      <c r="S1210">
        <v>0.13767199999999999</v>
      </c>
      <c r="T1210">
        <v>-6.0140000000000002E-3</v>
      </c>
      <c r="U1210" s="8">
        <v>8.8391999999999998E-2</v>
      </c>
      <c r="W1210">
        <v>0.70330400000000004</v>
      </c>
      <c r="X1210">
        <v>2.8853400000000002</v>
      </c>
      <c r="Y1210">
        <v>3.000718</v>
      </c>
      <c r="Z1210">
        <v>2.9143750000000002</v>
      </c>
      <c r="AA1210">
        <v>3.0165150000000001</v>
      </c>
      <c r="AB1210">
        <v>2.9882790000000004</v>
      </c>
      <c r="AC1210" s="8">
        <v>2.8627340000000001</v>
      </c>
      <c r="AE1210">
        <v>120.439438</v>
      </c>
      <c r="AF1210">
        <v>120.460897</v>
      </c>
      <c r="AG1210">
        <v>120.519014</v>
      </c>
      <c r="AH1210">
        <v>120.44122400000001</v>
      </c>
      <c r="AI1210">
        <v>0.19473599999999999</v>
      </c>
      <c r="AJ1210">
        <v>0.15140499999999998</v>
      </c>
      <c r="AK1210">
        <v>7.7190000000000002E-3</v>
      </c>
      <c r="AL1210">
        <v>0.10212499999999999</v>
      </c>
      <c r="AN1210">
        <v>120.24470199999999</v>
      </c>
      <c r="AO1210">
        <v>120.43171899999999</v>
      </c>
      <c r="AP1210">
        <v>120.32427799999999</v>
      </c>
      <c r="AQ1210">
        <v>120.51129499999999</v>
      </c>
    </row>
    <row r="1211" spans="1:43">
      <c r="A1211">
        <v>2082.15625</v>
      </c>
      <c r="B1211">
        <v>120.721436</v>
      </c>
      <c r="C1211">
        <v>-0.21514900000000001</v>
      </c>
      <c r="D1211">
        <v>120.620728</v>
      </c>
      <c r="F1211">
        <v>0.70788499999999999</v>
      </c>
      <c r="G1211">
        <v>2.8853430000000002</v>
      </c>
      <c r="H1211">
        <v>3.0052989999999999</v>
      </c>
      <c r="I1211">
        <v>2.9189560000000001</v>
      </c>
      <c r="J1211">
        <v>3.0119379999999998</v>
      </c>
      <c r="K1211">
        <v>2.9882810000000002</v>
      </c>
      <c r="L1211">
        <v>2.8581569999999998</v>
      </c>
      <c r="N1211">
        <v>120.421126</v>
      </c>
      <c r="O1211">
        <v>120.44258499999999</v>
      </c>
      <c r="P1211">
        <v>120.491546</v>
      </c>
      <c r="Q1211">
        <v>120.422912</v>
      </c>
      <c r="R1211">
        <v>0.185581</v>
      </c>
      <c r="S1211">
        <v>0.14224999999999999</v>
      </c>
      <c r="T1211">
        <v>7.7210000000000004E-3</v>
      </c>
      <c r="U1211" s="8">
        <v>9.7547999999999996E-2</v>
      </c>
      <c r="W1211">
        <v>0.72161799999999998</v>
      </c>
      <c r="X1211">
        <v>2.8990760000000004</v>
      </c>
      <c r="Y1211">
        <v>3.0190320000000002</v>
      </c>
      <c r="Z1211">
        <v>2.9326890000000003</v>
      </c>
      <c r="AA1211">
        <v>3.025671</v>
      </c>
      <c r="AB1211">
        <v>3.0020140000000004</v>
      </c>
      <c r="AC1211" s="8">
        <v>2.8718900000000001</v>
      </c>
      <c r="AE1211">
        <v>120.434859</v>
      </c>
      <c r="AF1211">
        <v>120.456318</v>
      </c>
      <c r="AG1211">
        <v>120.505279</v>
      </c>
      <c r="AH1211">
        <v>120.436645</v>
      </c>
      <c r="AI1211">
        <v>0.19931399999999999</v>
      </c>
      <c r="AJ1211">
        <v>0.15598299999999998</v>
      </c>
      <c r="AK1211">
        <v>2.1454000000000001E-2</v>
      </c>
      <c r="AL1211">
        <v>0.11128099999999999</v>
      </c>
      <c r="AN1211">
        <v>120.235545</v>
      </c>
      <c r="AO1211">
        <v>120.413405</v>
      </c>
      <c r="AP1211">
        <v>120.305965</v>
      </c>
      <c r="AQ1211">
        <v>120.483825</v>
      </c>
    </row>
    <row r="1212" spans="1:43">
      <c r="A1212">
        <v>2083.890625</v>
      </c>
      <c r="B1212">
        <v>120.767212</v>
      </c>
      <c r="C1212">
        <v>-0.151062</v>
      </c>
      <c r="D1212">
        <v>120.574951</v>
      </c>
      <c r="F1212">
        <v>0.71704100000000004</v>
      </c>
      <c r="G1212">
        <v>2.9082379999999999</v>
      </c>
      <c r="H1212">
        <v>3.0327709999999999</v>
      </c>
      <c r="I1212">
        <v>2.9510049999999999</v>
      </c>
      <c r="J1212">
        <v>3.048562</v>
      </c>
      <c r="K1212">
        <v>3.0157509999999998</v>
      </c>
      <c r="L1212">
        <v>2.8947829999999999</v>
      </c>
      <c r="N1212">
        <v>120.453176</v>
      </c>
      <c r="O1212">
        <v>120.474637</v>
      </c>
      <c r="P1212">
        <v>120.532751</v>
      </c>
      <c r="Q1212">
        <v>120.45038599999999</v>
      </c>
      <c r="R1212">
        <v>0.181003</v>
      </c>
      <c r="S1212">
        <v>0.13767199999999999</v>
      </c>
      <c r="T1212">
        <v>3.143E-3</v>
      </c>
      <c r="U1212" s="8">
        <v>8.8391999999999998E-2</v>
      </c>
      <c r="W1212">
        <v>0.73077400000000003</v>
      </c>
      <c r="X1212">
        <v>2.9219710000000001</v>
      </c>
      <c r="Y1212">
        <v>3.0465040000000001</v>
      </c>
      <c r="Z1212">
        <v>2.9647380000000001</v>
      </c>
      <c r="AA1212">
        <v>3.0622950000000002</v>
      </c>
      <c r="AB1212">
        <v>3.0294840000000001</v>
      </c>
      <c r="AC1212" s="8">
        <v>2.9085160000000001</v>
      </c>
      <c r="AE1212">
        <v>120.466909</v>
      </c>
      <c r="AF1212">
        <v>120.48837</v>
      </c>
      <c r="AG1212">
        <v>120.54648400000001</v>
      </c>
      <c r="AH1212">
        <v>120.464119</v>
      </c>
      <c r="AI1212">
        <v>0.19473599999999999</v>
      </c>
      <c r="AJ1212">
        <v>0.15140499999999998</v>
      </c>
      <c r="AK1212">
        <v>1.6876000000000002E-2</v>
      </c>
      <c r="AL1212">
        <v>0.10212499999999999</v>
      </c>
      <c r="AN1212">
        <v>120.272173</v>
      </c>
      <c r="AO1212">
        <v>120.450033</v>
      </c>
      <c r="AP1212">
        <v>120.351748</v>
      </c>
      <c r="AQ1212">
        <v>120.52960800000001</v>
      </c>
    </row>
    <row r="1213" spans="1:43">
      <c r="A1213">
        <v>2085.578125</v>
      </c>
      <c r="B1213">
        <v>120.77179</v>
      </c>
      <c r="C1213">
        <v>-0.19226099999999999</v>
      </c>
      <c r="D1213">
        <v>120.62988300000001</v>
      </c>
      <c r="F1213">
        <v>0.73077700000000001</v>
      </c>
      <c r="G1213">
        <v>2.9357099999999998</v>
      </c>
      <c r="H1213">
        <v>3.051085</v>
      </c>
      <c r="I1213">
        <v>2.969319</v>
      </c>
      <c r="J1213">
        <v>3.0714510000000002</v>
      </c>
      <c r="K1213">
        <v>3.034065</v>
      </c>
      <c r="L1213">
        <v>2.9176730000000002</v>
      </c>
      <c r="N1213">
        <v>120.476068</v>
      </c>
      <c r="O1213">
        <v>120.488373</v>
      </c>
      <c r="P1213">
        <v>120.537329</v>
      </c>
      <c r="Q1213">
        <v>120.46870199999999</v>
      </c>
      <c r="R1213">
        <v>0.171846</v>
      </c>
      <c r="S1213">
        <v>0.13767199999999999</v>
      </c>
      <c r="T1213">
        <v>-1.436E-3</v>
      </c>
      <c r="U1213" s="8">
        <v>8.8391999999999998E-2</v>
      </c>
      <c r="W1213">
        <v>0.74451000000000001</v>
      </c>
      <c r="X1213">
        <v>2.949443</v>
      </c>
      <c r="Y1213">
        <v>3.0648180000000003</v>
      </c>
      <c r="Z1213">
        <v>2.9830520000000003</v>
      </c>
      <c r="AA1213">
        <v>3.0851840000000004</v>
      </c>
      <c r="AB1213">
        <v>3.0477980000000002</v>
      </c>
      <c r="AC1213" s="8">
        <v>2.9314060000000004</v>
      </c>
      <c r="AE1213">
        <v>120.489801</v>
      </c>
      <c r="AF1213">
        <v>120.502106</v>
      </c>
      <c r="AG1213">
        <v>120.551062</v>
      </c>
      <c r="AH1213">
        <v>120.482435</v>
      </c>
      <c r="AI1213">
        <v>0.18557899999999999</v>
      </c>
      <c r="AJ1213">
        <v>0.15140499999999998</v>
      </c>
      <c r="AK1213">
        <v>1.2297000000000001E-2</v>
      </c>
      <c r="AL1213">
        <v>0.10212499999999999</v>
      </c>
      <c r="AN1213">
        <v>120.304222</v>
      </c>
      <c r="AO1213">
        <v>120.477504</v>
      </c>
      <c r="AP1213">
        <v>120.365483</v>
      </c>
      <c r="AQ1213">
        <v>120.538765</v>
      </c>
    </row>
    <row r="1214" spans="1:43">
      <c r="A1214">
        <v>2087.328125</v>
      </c>
      <c r="B1214">
        <v>120.77179</v>
      </c>
      <c r="C1214">
        <v>-0.17852799999999999</v>
      </c>
      <c r="D1214">
        <v>120.639038</v>
      </c>
      <c r="F1214">
        <v>0.73993299999999995</v>
      </c>
      <c r="G1214">
        <v>2.967762</v>
      </c>
      <c r="H1214">
        <v>3.0968719999999998</v>
      </c>
      <c r="I1214">
        <v>3.0105249999999999</v>
      </c>
      <c r="J1214">
        <v>3.1080749999999999</v>
      </c>
      <c r="K1214">
        <v>3.0706920000000002</v>
      </c>
      <c r="L1214">
        <v>2.9451420000000001</v>
      </c>
      <c r="N1214">
        <v>120.48980400000001</v>
      </c>
      <c r="O1214">
        <v>120.506688</v>
      </c>
      <c r="P1214">
        <v>120.56022</v>
      </c>
      <c r="Q1214">
        <v>120.482439</v>
      </c>
      <c r="R1214">
        <v>0.167268</v>
      </c>
      <c r="S1214">
        <v>0.13309399999999999</v>
      </c>
      <c r="T1214">
        <v>-1.436E-3</v>
      </c>
      <c r="U1214" s="8">
        <v>8.3814E-2</v>
      </c>
      <c r="W1214">
        <v>0.75366599999999995</v>
      </c>
      <c r="X1214">
        <v>2.9814950000000002</v>
      </c>
      <c r="Y1214">
        <v>3.1106050000000001</v>
      </c>
      <c r="Z1214">
        <v>3.0242580000000001</v>
      </c>
      <c r="AA1214">
        <v>3.1218080000000001</v>
      </c>
      <c r="AB1214">
        <v>3.0844250000000004</v>
      </c>
      <c r="AC1214" s="8">
        <v>2.9588750000000004</v>
      </c>
      <c r="AE1214">
        <v>120.50353700000001</v>
      </c>
      <c r="AF1214">
        <v>120.520421</v>
      </c>
      <c r="AG1214">
        <v>120.573953</v>
      </c>
      <c r="AH1214">
        <v>120.496172</v>
      </c>
      <c r="AI1214">
        <v>0.181001</v>
      </c>
      <c r="AJ1214">
        <v>0.14682699999999999</v>
      </c>
      <c r="AK1214">
        <v>1.2297000000000001E-2</v>
      </c>
      <c r="AL1214">
        <v>9.7546999999999995E-2</v>
      </c>
      <c r="AN1214">
        <v>120.322536</v>
      </c>
      <c r="AO1214">
        <v>120.49124</v>
      </c>
      <c r="AP1214">
        <v>120.39295199999999</v>
      </c>
      <c r="AQ1214">
        <v>120.561656</v>
      </c>
    </row>
    <row r="1215" spans="1:43">
      <c r="A1215">
        <v>2089.015625</v>
      </c>
      <c r="B1215">
        <v>120.767212</v>
      </c>
      <c r="C1215">
        <v>-0.20599400000000001</v>
      </c>
      <c r="D1215">
        <v>120.666504</v>
      </c>
      <c r="F1215">
        <v>0.74909000000000003</v>
      </c>
      <c r="G1215">
        <v>2.9998140000000002</v>
      </c>
      <c r="H1215">
        <v>3.1197650000000001</v>
      </c>
      <c r="I1215">
        <v>3.0334180000000002</v>
      </c>
      <c r="J1215">
        <v>3.1263869999999998</v>
      </c>
      <c r="K1215">
        <v>3.0981619999999999</v>
      </c>
      <c r="L1215">
        <v>2.9771899999999998</v>
      </c>
      <c r="N1215">
        <v>120.494382</v>
      </c>
      <c r="O1215">
        <v>120.506688</v>
      </c>
      <c r="P1215">
        <v>120.56479899999999</v>
      </c>
      <c r="Q1215">
        <v>120.491598</v>
      </c>
      <c r="R1215">
        <v>0.171846</v>
      </c>
      <c r="S1215">
        <v>0.13767199999999999</v>
      </c>
      <c r="T1215">
        <v>7.7210000000000004E-3</v>
      </c>
      <c r="U1215" s="8">
        <v>8.3814E-2</v>
      </c>
      <c r="W1215">
        <v>0.76282300000000003</v>
      </c>
      <c r="X1215">
        <v>3.0135470000000004</v>
      </c>
      <c r="Y1215">
        <v>3.1334980000000003</v>
      </c>
      <c r="Z1215">
        <v>3.0471510000000004</v>
      </c>
      <c r="AA1215">
        <v>3.14012</v>
      </c>
      <c r="AB1215">
        <v>3.1118950000000001</v>
      </c>
      <c r="AC1215" s="8">
        <v>2.990923</v>
      </c>
      <c r="AE1215">
        <v>120.508115</v>
      </c>
      <c r="AF1215">
        <v>120.520421</v>
      </c>
      <c r="AG1215">
        <v>120.578532</v>
      </c>
      <c r="AH1215">
        <v>120.505331</v>
      </c>
      <c r="AI1215">
        <v>0.18557899999999999</v>
      </c>
      <c r="AJ1215">
        <v>0.15140499999999998</v>
      </c>
      <c r="AK1215">
        <v>2.1454000000000001E-2</v>
      </c>
      <c r="AL1215">
        <v>9.7546999999999995E-2</v>
      </c>
      <c r="AN1215">
        <v>120.322536</v>
      </c>
      <c r="AO1215">
        <v>120.486661</v>
      </c>
      <c r="AP1215">
        <v>120.39295299999999</v>
      </c>
      <c r="AQ1215">
        <v>120.55707799999999</v>
      </c>
    </row>
    <row r="1216" spans="1:43">
      <c r="A1216">
        <v>2090.765625</v>
      </c>
      <c r="B1216">
        <v>120.780945</v>
      </c>
      <c r="C1216">
        <v>-0.21057100000000001</v>
      </c>
      <c r="D1216">
        <v>120.684814</v>
      </c>
      <c r="F1216">
        <v>0.758247</v>
      </c>
      <c r="G1216">
        <v>3.0318659999999999</v>
      </c>
      <c r="H1216">
        <v>3.1380789999999998</v>
      </c>
      <c r="I1216">
        <v>3.0654669999999999</v>
      </c>
      <c r="J1216">
        <v>3.158433</v>
      </c>
      <c r="K1216">
        <v>3.121054</v>
      </c>
      <c r="L1216">
        <v>3.0000810000000002</v>
      </c>
      <c r="N1216">
        <v>120.503539</v>
      </c>
      <c r="O1216">
        <v>120.515846</v>
      </c>
      <c r="P1216">
        <v>120.583112</v>
      </c>
      <c r="Q1216">
        <v>120.505335</v>
      </c>
      <c r="R1216">
        <v>0.181003</v>
      </c>
      <c r="S1216">
        <v>0.14224999999999999</v>
      </c>
      <c r="T1216">
        <v>3.143E-3</v>
      </c>
      <c r="U1216" s="8">
        <v>0.10212599999999999</v>
      </c>
      <c r="W1216">
        <v>0.77198</v>
      </c>
      <c r="X1216">
        <v>3.0455990000000002</v>
      </c>
      <c r="Y1216">
        <v>3.1518120000000001</v>
      </c>
      <c r="Z1216">
        <v>3.0792000000000002</v>
      </c>
      <c r="AA1216">
        <v>3.1721660000000003</v>
      </c>
      <c r="AB1216">
        <v>3.1347870000000002</v>
      </c>
      <c r="AC1216" s="8">
        <v>3.0138140000000004</v>
      </c>
      <c r="AE1216">
        <v>120.51727200000001</v>
      </c>
      <c r="AF1216">
        <v>120.529579</v>
      </c>
      <c r="AG1216">
        <v>120.596845</v>
      </c>
      <c r="AH1216">
        <v>120.519068</v>
      </c>
      <c r="AI1216">
        <v>0.19473599999999999</v>
      </c>
      <c r="AJ1216">
        <v>0.15598299999999998</v>
      </c>
      <c r="AK1216">
        <v>1.6876000000000002E-2</v>
      </c>
      <c r="AL1216">
        <v>0.11585899999999999</v>
      </c>
      <c r="AN1216">
        <v>120.322536</v>
      </c>
      <c r="AO1216">
        <v>120.50039600000001</v>
      </c>
      <c r="AP1216">
        <v>120.402109</v>
      </c>
      <c r="AQ1216">
        <v>120.57996900000001</v>
      </c>
    </row>
    <row r="1217" spans="1:43">
      <c r="A1217">
        <v>2092.4375</v>
      </c>
      <c r="B1217">
        <v>120.799255</v>
      </c>
      <c r="C1217">
        <v>-0.20599400000000001</v>
      </c>
      <c r="D1217">
        <v>120.698547</v>
      </c>
      <c r="F1217">
        <v>0.76740399999999998</v>
      </c>
      <c r="G1217">
        <v>3.0547599999999999</v>
      </c>
      <c r="H1217">
        <v>3.1701290000000002</v>
      </c>
      <c r="I1217">
        <v>3.0883600000000002</v>
      </c>
      <c r="J1217">
        <v>3.1859000000000002</v>
      </c>
      <c r="K1217">
        <v>3.1439460000000001</v>
      </c>
      <c r="L1217">
        <v>3.0321280000000002</v>
      </c>
      <c r="N1217">
        <v>120.51269600000001</v>
      </c>
      <c r="O1217">
        <v>120.53874</v>
      </c>
      <c r="P1217">
        <v>120.592268</v>
      </c>
      <c r="Q1217">
        <v>120.514493</v>
      </c>
      <c r="R1217">
        <v>0.176424</v>
      </c>
      <c r="S1217">
        <v>0.13309399999999999</v>
      </c>
      <c r="T1217">
        <v>-6.0140000000000002E-3</v>
      </c>
      <c r="U1217" s="8">
        <v>8.3814E-2</v>
      </c>
      <c r="W1217">
        <v>0.78113699999999997</v>
      </c>
      <c r="X1217">
        <v>3.0684930000000001</v>
      </c>
      <c r="Y1217">
        <v>3.1838620000000004</v>
      </c>
      <c r="Z1217">
        <v>3.1020930000000004</v>
      </c>
      <c r="AA1217">
        <v>3.1996330000000004</v>
      </c>
      <c r="AB1217">
        <v>3.1576790000000003</v>
      </c>
      <c r="AC1217" s="8">
        <v>3.0458610000000004</v>
      </c>
      <c r="AE1217">
        <v>120.52642900000001</v>
      </c>
      <c r="AF1217">
        <v>120.55247300000001</v>
      </c>
      <c r="AG1217">
        <v>120.60600100000001</v>
      </c>
      <c r="AH1217">
        <v>120.528226</v>
      </c>
      <c r="AI1217">
        <v>0.19015699999999999</v>
      </c>
      <c r="AJ1217">
        <v>0.14682699999999999</v>
      </c>
      <c r="AK1217">
        <v>7.7190000000000002E-3</v>
      </c>
      <c r="AL1217">
        <v>9.7546999999999995E-2</v>
      </c>
      <c r="AN1217">
        <v>120.33627200000001</v>
      </c>
      <c r="AO1217">
        <v>120.51871</v>
      </c>
      <c r="AP1217">
        <v>120.41584400000001</v>
      </c>
      <c r="AQ1217">
        <v>120.598282</v>
      </c>
    </row>
    <row r="1218" spans="1:43">
      <c r="A1218">
        <v>2094.171875</v>
      </c>
      <c r="B1218">
        <v>120.854187</v>
      </c>
      <c r="C1218">
        <v>-0.21057100000000001</v>
      </c>
      <c r="D1218">
        <v>120.698547</v>
      </c>
      <c r="F1218">
        <v>0.785717</v>
      </c>
      <c r="G1218">
        <v>3.063917</v>
      </c>
      <c r="H1218">
        <v>3.1884440000000001</v>
      </c>
      <c r="I1218">
        <v>3.1112519999999999</v>
      </c>
      <c r="J1218">
        <v>3.2042120000000001</v>
      </c>
      <c r="K1218">
        <v>3.1714159999999998</v>
      </c>
      <c r="L1218">
        <v>3.0595970000000001</v>
      </c>
      <c r="N1218">
        <v>120.51269600000001</v>
      </c>
      <c r="O1218">
        <v>120.525004</v>
      </c>
      <c r="P1218">
        <v>120.578534</v>
      </c>
      <c r="Q1218">
        <v>120.50991399999999</v>
      </c>
      <c r="R1218">
        <v>0.185581</v>
      </c>
      <c r="S1218">
        <v>0.15140600000000001</v>
      </c>
      <c r="T1218">
        <v>4.4347999999999999E-2</v>
      </c>
      <c r="U1218" s="8">
        <v>0.11128300000000001</v>
      </c>
      <c r="W1218">
        <v>0.79944999999999999</v>
      </c>
      <c r="X1218">
        <v>3.0776500000000002</v>
      </c>
      <c r="Y1218">
        <v>3.2021770000000003</v>
      </c>
      <c r="Z1218">
        <v>3.1249850000000001</v>
      </c>
      <c r="AA1218">
        <v>3.2179450000000003</v>
      </c>
      <c r="AB1218">
        <v>3.185149</v>
      </c>
      <c r="AC1218" s="8">
        <v>3.0733300000000003</v>
      </c>
      <c r="AE1218">
        <v>120.52642900000001</v>
      </c>
      <c r="AF1218">
        <v>120.538737</v>
      </c>
      <c r="AG1218">
        <v>120.59226700000001</v>
      </c>
      <c r="AH1218">
        <v>120.523647</v>
      </c>
      <c r="AI1218">
        <v>0.19931399999999999</v>
      </c>
      <c r="AJ1218">
        <v>0.16513900000000001</v>
      </c>
      <c r="AK1218">
        <v>5.8081000000000001E-2</v>
      </c>
      <c r="AL1218">
        <v>0.12501600000000002</v>
      </c>
      <c r="AN1218">
        <v>120.32711500000001</v>
      </c>
      <c r="AO1218">
        <v>120.46834800000001</v>
      </c>
      <c r="AP1218">
        <v>120.39295300000001</v>
      </c>
      <c r="AQ1218">
        <v>120.53418600000001</v>
      </c>
    </row>
    <row r="1219" spans="1:43">
      <c r="A1219">
        <v>2095.90625</v>
      </c>
      <c r="B1219">
        <v>120.89080800000001</v>
      </c>
      <c r="C1219">
        <v>-0.17852799999999999</v>
      </c>
      <c r="D1219">
        <v>120.69396999999999</v>
      </c>
      <c r="F1219">
        <v>0.790296</v>
      </c>
      <c r="G1219">
        <v>3.0913900000000001</v>
      </c>
      <c r="H1219">
        <v>3.2113369999999999</v>
      </c>
      <c r="I1219">
        <v>3.1249880000000001</v>
      </c>
      <c r="J1219">
        <v>3.2225239999999999</v>
      </c>
      <c r="K1219">
        <v>3.198887</v>
      </c>
      <c r="L1219">
        <v>3.073331</v>
      </c>
      <c r="N1219">
        <v>120.55390300000001</v>
      </c>
      <c r="O1219">
        <v>120.566213</v>
      </c>
      <c r="P1219">
        <v>120.62431599999999</v>
      </c>
      <c r="Q1219">
        <v>120.541967</v>
      </c>
      <c r="R1219">
        <v>0.176424</v>
      </c>
      <c r="S1219">
        <v>0.14224999999999999</v>
      </c>
      <c r="T1219">
        <v>7.7210000000000004E-3</v>
      </c>
      <c r="U1219" s="8">
        <v>9.2969999999999997E-2</v>
      </c>
      <c r="W1219">
        <v>0.80402899999999999</v>
      </c>
      <c r="X1219">
        <v>3.1051230000000003</v>
      </c>
      <c r="Y1219">
        <v>3.2250700000000001</v>
      </c>
      <c r="Z1219">
        <v>3.1387210000000003</v>
      </c>
      <c r="AA1219">
        <v>3.2362570000000002</v>
      </c>
      <c r="AB1219">
        <v>3.2126200000000003</v>
      </c>
      <c r="AC1219" s="8">
        <v>3.0870640000000003</v>
      </c>
      <c r="AE1219">
        <v>120.56763600000001</v>
      </c>
      <c r="AF1219">
        <v>120.57994600000001</v>
      </c>
      <c r="AG1219">
        <v>120.638049</v>
      </c>
      <c r="AH1219">
        <v>120.5557</v>
      </c>
      <c r="AI1219">
        <v>0.19015699999999999</v>
      </c>
      <c r="AJ1219">
        <v>0.15598299999999998</v>
      </c>
      <c r="AK1219">
        <v>2.1454000000000001E-2</v>
      </c>
      <c r="AL1219">
        <v>0.10670299999999999</v>
      </c>
      <c r="AN1219">
        <v>120.37747900000001</v>
      </c>
      <c r="AO1219">
        <v>120.546182</v>
      </c>
      <c r="AP1219">
        <v>120.447892</v>
      </c>
      <c r="AQ1219">
        <v>120.61659499999999</v>
      </c>
    </row>
    <row r="1220" spans="1:43">
      <c r="A1220">
        <v>2097.578125</v>
      </c>
      <c r="B1220">
        <v>120.932007</v>
      </c>
      <c r="C1220">
        <v>-0.164795</v>
      </c>
      <c r="D1220">
        <v>120.698547</v>
      </c>
      <c r="F1220">
        <v>0.80403100000000005</v>
      </c>
      <c r="G1220">
        <v>3.105127</v>
      </c>
      <c r="H1220">
        <v>3.2342300000000002</v>
      </c>
      <c r="I1220">
        <v>3.1433019999999998</v>
      </c>
      <c r="J1220">
        <v>3.2408359999999998</v>
      </c>
      <c r="K1220">
        <v>3.203465</v>
      </c>
      <c r="L1220">
        <v>3.0916440000000001</v>
      </c>
      <c r="N1220">
        <v>120.558481</v>
      </c>
      <c r="O1220">
        <v>120.566213</v>
      </c>
      <c r="P1220">
        <v>120.62431599999999</v>
      </c>
      <c r="Q1220">
        <v>120.541967</v>
      </c>
      <c r="R1220">
        <v>0.176424</v>
      </c>
      <c r="S1220">
        <v>0.13767199999999999</v>
      </c>
      <c r="T1220">
        <v>7.7210000000000004E-3</v>
      </c>
      <c r="U1220" s="8">
        <v>9.2969999999999997E-2</v>
      </c>
      <c r="W1220">
        <v>0.81776400000000005</v>
      </c>
      <c r="X1220">
        <v>3.1188600000000002</v>
      </c>
      <c r="Y1220">
        <v>3.2479630000000004</v>
      </c>
      <c r="Z1220">
        <v>3.157035</v>
      </c>
      <c r="AA1220">
        <v>3.254569</v>
      </c>
      <c r="AB1220">
        <v>3.2171980000000002</v>
      </c>
      <c r="AC1220" s="8">
        <v>3.1053770000000003</v>
      </c>
      <c r="AE1220">
        <v>120.572214</v>
      </c>
      <c r="AF1220">
        <v>120.57994600000001</v>
      </c>
      <c r="AG1220">
        <v>120.638049</v>
      </c>
      <c r="AH1220">
        <v>120.5557</v>
      </c>
      <c r="AI1220">
        <v>0.19015699999999999</v>
      </c>
      <c r="AJ1220">
        <v>0.15140499999999998</v>
      </c>
      <c r="AK1220">
        <v>2.1454000000000001E-2</v>
      </c>
      <c r="AL1220">
        <v>0.10670299999999999</v>
      </c>
      <c r="AN1220">
        <v>120.382057</v>
      </c>
      <c r="AO1220">
        <v>120.55076</v>
      </c>
      <c r="AP1220">
        <v>120.447892</v>
      </c>
      <c r="AQ1220">
        <v>120.61659499999999</v>
      </c>
    </row>
    <row r="1221" spans="1:43">
      <c r="A1221">
        <v>2099.3125</v>
      </c>
      <c r="B1221">
        <v>118.112183</v>
      </c>
      <c r="C1221">
        <v>-23.194884999999999</v>
      </c>
      <c r="D1221">
        <v>94.377135999999993</v>
      </c>
      <c r="F1221">
        <v>0.74451199999999995</v>
      </c>
      <c r="G1221">
        <v>2.9769199999999998</v>
      </c>
      <c r="H1221">
        <v>3.0877140000000001</v>
      </c>
      <c r="I1221">
        <v>3.0105249999999999</v>
      </c>
      <c r="J1221">
        <v>3.103497</v>
      </c>
      <c r="K1221">
        <v>3.0706920000000002</v>
      </c>
      <c r="L1221">
        <v>2.9542989999999998</v>
      </c>
      <c r="N1221">
        <v>118.351647</v>
      </c>
      <c r="O1221">
        <v>118.285962</v>
      </c>
      <c r="P1221">
        <v>118.463368</v>
      </c>
      <c r="Q1221">
        <v>118.321136</v>
      </c>
      <c r="R1221">
        <v>2.232024</v>
      </c>
      <c r="S1221">
        <v>2.12913</v>
      </c>
      <c r="T1221">
        <v>2.017633</v>
      </c>
      <c r="U1221" s="8">
        <v>2.0982099999999999</v>
      </c>
      <c r="W1221">
        <v>0.75824499999999995</v>
      </c>
      <c r="X1221">
        <v>2.990653</v>
      </c>
      <c r="Y1221">
        <v>3.1014470000000003</v>
      </c>
      <c r="Z1221">
        <v>3.0242580000000001</v>
      </c>
      <c r="AA1221">
        <v>3.1172300000000002</v>
      </c>
      <c r="AB1221">
        <v>3.0844250000000004</v>
      </c>
      <c r="AC1221" s="8">
        <v>2.968032</v>
      </c>
      <c r="AE1221">
        <v>118.36538</v>
      </c>
      <c r="AF1221">
        <v>118.299695</v>
      </c>
      <c r="AG1221">
        <v>118.477101</v>
      </c>
      <c r="AH1221">
        <v>118.334869</v>
      </c>
      <c r="AI1221">
        <v>2.2457570000000002</v>
      </c>
      <c r="AJ1221">
        <v>2.1428630000000002</v>
      </c>
      <c r="AK1221">
        <v>2.0313660000000002</v>
      </c>
      <c r="AL1221">
        <v>2.1119430000000001</v>
      </c>
      <c r="AN1221">
        <v>116.119623</v>
      </c>
      <c r="AO1221">
        <v>116.334014</v>
      </c>
      <c r="AP1221">
        <v>116.23134400000001</v>
      </c>
      <c r="AQ1221">
        <v>116.445735</v>
      </c>
    </row>
    <row r="1222" spans="1:43">
      <c r="A1222">
        <v>2101.046875</v>
      </c>
      <c r="B1222">
        <v>120.913696</v>
      </c>
      <c r="C1222">
        <v>-0.164795</v>
      </c>
      <c r="D1222">
        <v>120.639038</v>
      </c>
      <c r="F1222">
        <v>0.81776599999999999</v>
      </c>
      <c r="G1222">
        <v>3.1509149999999999</v>
      </c>
      <c r="H1222">
        <v>3.2662800000000001</v>
      </c>
      <c r="I1222">
        <v>3.1845080000000001</v>
      </c>
      <c r="J1222">
        <v>3.2820369999999999</v>
      </c>
      <c r="K1222">
        <v>3.2538269999999998</v>
      </c>
      <c r="L1222">
        <v>3.1328480000000001</v>
      </c>
      <c r="N1222">
        <v>120.53100999999999</v>
      </c>
      <c r="O1222">
        <v>120.53874</v>
      </c>
      <c r="P1222">
        <v>120.596847</v>
      </c>
      <c r="Q1222">
        <v>120.523651</v>
      </c>
      <c r="R1222">
        <v>0.171846</v>
      </c>
      <c r="S1222">
        <v>0.13767199999999999</v>
      </c>
      <c r="T1222">
        <v>-6.0140000000000002E-3</v>
      </c>
      <c r="U1222" s="8">
        <v>8.8391999999999998E-2</v>
      </c>
      <c r="W1222">
        <v>0.83149899999999999</v>
      </c>
      <c r="X1222">
        <v>3.1646480000000001</v>
      </c>
      <c r="Y1222">
        <v>3.2800130000000003</v>
      </c>
      <c r="Z1222">
        <v>3.1982410000000003</v>
      </c>
      <c r="AA1222">
        <v>3.2957700000000001</v>
      </c>
      <c r="AB1222">
        <v>3.26756</v>
      </c>
      <c r="AC1222" s="8">
        <v>3.1465810000000003</v>
      </c>
      <c r="AE1222">
        <v>120.544743</v>
      </c>
      <c r="AF1222">
        <v>120.55247300000001</v>
      </c>
      <c r="AG1222">
        <v>120.61058</v>
      </c>
      <c r="AH1222">
        <v>120.537384</v>
      </c>
      <c r="AI1222">
        <v>0.18557899999999999</v>
      </c>
      <c r="AJ1222">
        <v>0.15140499999999998</v>
      </c>
      <c r="AK1222">
        <v>7.7190000000000002E-3</v>
      </c>
      <c r="AL1222">
        <v>0.10212499999999999</v>
      </c>
      <c r="AN1222">
        <v>120.35916399999999</v>
      </c>
      <c r="AO1222">
        <v>120.53702399999999</v>
      </c>
      <c r="AP1222">
        <v>120.42500099999999</v>
      </c>
      <c r="AQ1222">
        <v>120.60286099999999</v>
      </c>
    </row>
    <row r="1223" spans="1:43">
      <c r="A1223">
        <v>2102.78125</v>
      </c>
      <c r="B1223">
        <v>120.913696</v>
      </c>
      <c r="C1223">
        <v>-0.151062</v>
      </c>
      <c r="D1223">
        <v>120.698547</v>
      </c>
      <c r="F1223">
        <v>0.83608000000000005</v>
      </c>
      <c r="G1223">
        <v>3.178388</v>
      </c>
      <c r="H1223">
        <v>3.3074870000000001</v>
      </c>
      <c r="I1223">
        <v>3.221136</v>
      </c>
      <c r="J1223">
        <v>3.3140830000000001</v>
      </c>
      <c r="K1223">
        <v>3.285876</v>
      </c>
      <c r="L1223">
        <v>3.1557379999999999</v>
      </c>
      <c r="N1223">
        <v>120.56305999999999</v>
      </c>
      <c r="O1223">
        <v>120.570792</v>
      </c>
      <c r="P1223">
        <v>120.633473</v>
      </c>
      <c r="Q1223">
        <v>120.55570400000001</v>
      </c>
      <c r="R1223">
        <v>0.171846</v>
      </c>
      <c r="S1223">
        <v>0.13767199999999999</v>
      </c>
      <c r="T1223">
        <v>-6.0140000000000002E-3</v>
      </c>
      <c r="U1223" s="8">
        <v>9.2969999999999997E-2</v>
      </c>
      <c r="W1223">
        <v>0.84981300000000004</v>
      </c>
      <c r="X1223">
        <v>3.1921210000000002</v>
      </c>
      <c r="Y1223">
        <v>3.3212200000000003</v>
      </c>
      <c r="Z1223">
        <v>3.2348690000000002</v>
      </c>
      <c r="AA1223">
        <v>3.3278160000000003</v>
      </c>
      <c r="AB1223">
        <v>3.2996090000000002</v>
      </c>
      <c r="AC1223" s="8">
        <v>3.1694710000000001</v>
      </c>
      <c r="AE1223">
        <v>120.576793</v>
      </c>
      <c r="AF1223">
        <v>120.584525</v>
      </c>
      <c r="AG1223">
        <v>120.647206</v>
      </c>
      <c r="AH1223">
        <v>120.56943700000001</v>
      </c>
      <c r="AI1223">
        <v>0.18557899999999999</v>
      </c>
      <c r="AJ1223">
        <v>0.15140499999999998</v>
      </c>
      <c r="AK1223">
        <v>7.7190000000000002E-3</v>
      </c>
      <c r="AL1223">
        <v>0.10670299999999999</v>
      </c>
      <c r="AN1223">
        <v>120.39121399999999</v>
      </c>
      <c r="AO1223">
        <v>120.56907399999999</v>
      </c>
      <c r="AP1223">
        <v>120.46162699999999</v>
      </c>
      <c r="AQ1223">
        <v>120.63948699999999</v>
      </c>
    </row>
    <row r="1224" spans="1:43">
      <c r="A1224">
        <v>2104.453125</v>
      </c>
      <c r="B1224">
        <v>120.845032</v>
      </c>
      <c r="C1224">
        <v>-0.21057100000000001</v>
      </c>
      <c r="D1224">
        <v>120.730591</v>
      </c>
      <c r="F1224">
        <v>0.84065800000000002</v>
      </c>
      <c r="G1224">
        <v>3.201282</v>
      </c>
      <c r="H1224">
        <v>3.3303799999999999</v>
      </c>
      <c r="I1224">
        <v>3.2486069999999998</v>
      </c>
      <c r="J1224">
        <v>3.336973</v>
      </c>
      <c r="K1224">
        <v>3.3133460000000001</v>
      </c>
      <c r="L1224">
        <v>3.187786</v>
      </c>
      <c r="N1224">
        <v>120.576795</v>
      </c>
      <c r="O1224">
        <v>120.59368600000001</v>
      </c>
      <c r="P1224">
        <v>120.651786</v>
      </c>
      <c r="Q1224">
        <v>120.569441</v>
      </c>
      <c r="R1224">
        <v>0.171846</v>
      </c>
      <c r="S1224">
        <v>0.13309399999999999</v>
      </c>
      <c r="T1224">
        <v>3.143E-3</v>
      </c>
      <c r="U1224" s="8">
        <v>8.3814E-2</v>
      </c>
      <c r="W1224">
        <v>0.85439100000000001</v>
      </c>
      <c r="X1224">
        <v>3.2150150000000002</v>
      </c>
      <c r="Y1224">
        <v>3.3441130000000001</v>
      </c>
      <c r="Z1224">
        <v>3.26234</v>
      </c>
      <c r="AA1224">
        <v>3.3507060000000002</v>
      </c>
      <c r="AB1224">
        <v>3.3270790000000003</v>
      </c>
      <c r="AC1224" s="8">
        <v>3.2015190000000002</v>
      </c>
      <c r="AE1224">
        <v>120.59052800000001</v>
      </c>
      <c r="AF1224">
        <v>120.60741900000001</v>
      </c>
      <c r="AG1224">
        <v>120.665519</v>
      </c>
      <c r="AH1224">
        <v>120.583174</v>
      </c>
      <c r="AI1224">
        <v>0.18557899999999999</v>
      </c>
      <c r="AJ1224">
        <v>0.14682699999999999</v>
      </c>
      <c r="AK1224">
        <v>1.6876000000000002E-2</v>
      </c>
      <c r="AL1224">
        <v>9.7546999999999995E-2</v>
      </c>
      <c r="AN1224">
        <v>120.404949</v>
      </c>
      <c r="AO1224">
        <v>120.57365200000001</v>
      </c>
      <c r="AP1224">
        <v>120.47994</v>
      </c>
      <c r="AQ1224">
        <v>120.64864300000001</v>
      </c>
    </row>
    <row r="1225" spans="1:43">
      <c r="A1225">
        <v>2106.203125</v>
      </c>
      <c r="B1225">
        <v>120.849609</v>
      </c>
      <c r="C1225">
        <v>-0.19226099999999999</v>
      </c>
      <c r="D1225">
        <v>120.76263400000001</v>
      </c>
      <c r="F1225">
        <v>0.86812800000000001</v>
      </c>
      <c r="G1225">
        <v>3.228755</v>
      </c>
      <c r="H1225">
        <v>3.3441160000000001</v>
      </c>
      <c r="I1225">
        <v>3.266921</v>
      </c>
      <c r="J1225">
        <v>3.3690190000000002</v>
      </c>
      <c r="K1225">
        <v>3.3316599999999998</v>
      </c>
      <c r="L1225">
        <v>3.215255</v>
      </c>
      <c r="N1225">
        <v>120.590531</v>
      </c>
      <c r="O1225">
        <v>120.60284299999999</v>
      </c>
      <c r="P1225">
        <v>120.660943</v>
      </c>
      <c r="Q1225">
        <v>120.578599</v>
      </c>
      <c r="R1225">
        <v>0.171846</v>
      </c>
      <c r="S1225">
        <v>0.13767199999999999</v>
      </c>
      <c r="T1225">
        <v>-6.0140000000000002E-3</v>
      </c>
      <c r="U1225" s="8">
        <v>9.2969999999999997E-2</v>
      </c>
      <c r="W1225">
        <v>0.88186100000000001</v>
      </c>
      <c r="X1225">
        <v>3.2424880000000003</v>
      </c>
      <c r="Y1225">
        <v>3.3578490000000003</v>
      </c>
      <c r="Z1225">
        <v>3.2806540000000002</v>
      </c>
      <c r="AA1225">
        <v>3.3827520000000004</v>
      </c>
      <c r="AB1225">
        <v>3.3453930000000001</v>
      </c>
      <c r="AC1225" s="8">
        <v>3.2289880000000002</v>
      </c>
      <c r="AE1225">
        <v>120.604264</v>
      </c>
      <c r="AF1225">
        <v>120.61657599999999</v>
      </c>
      <c r="AG1225">
        <v>120.67467600000001</v>
      </c>
      <c r="AH1225">
        <v>120.592332</v>
      </c>
      <c r="AI1225">
        <v>0.18557899999999999</v>
      </c>
      <c r="AJ1225">
        <v>0.15140499999999998</v>
      </c>
      <c r="AK1225">
        <v>7.7190000000000002E-3</v>
      </c>
      <c r="AL1225">
        <v>0.10670299999999999</v>
      </c>
      <c r="AN1225">
        <v>120.418685</v>
      </c>
      <c r="AO1225">
        <v>120.59654499999999</v>
      </c>
      <c r="AP1225">
        <v>120.489097</v>
      </c>
      <c r="AQ1225">
        <v>120.666957</v>
      </c>
    </row>
    <row r="1226" spans="1:43">
      <c r="A1226">
        <v>2107.953125</v>
      </c>
      <c r="B1226">
        <v>120.86792</v>
      </c>
      <c r="C1226">
        <v>-0.18768299999999999</v>
      </c>
      <c r="D1226">
        <v>120.76263400000001</v>
      </c>
      <c r="F1226">
        <v>0.87728499999999998</v>
      </c>
      <c r="G1226">
        <v>3.2562280000000001</v>
      </c>
      <c r="H1226">
        <v>3.3853230000000001</v>
      </c>
      <c r="I1226">
        <v>3.2989709999999999</v>
      </c>
      <c r="J1226">
        <v>3.4056419999999998</v>
      </c>
      <c r="K1226">
        <v>3.368287</v>
      </c>
      <c r="L1226">
        <v>3.2427239999999999</v>
      </c>
      <c r="N1226">
        <v>120.604266</v>
      </c>
      <c r="O1226">
        <v>120.61658</v>
      </c>
      <c r="P1226">
        <v>120.674677</v>
      </c>
      <c r="Q1226">
        <v>120.587757</v>
      </c>
      <c r="R1226">
        <v>0.171846</v>
      </c>
      <c r="S1226">
        <v>0.13309399999999999</v>
      </c>
      <c r="T1226">
        <v>-6.0140000000000002E-3</v>
      </c>
      <c r="U1226" s="8">
        <v>9.7547999999999996E-2</v>
      </c>
      <c r="W1226">
        <v>0.89101799999999998</v>
      </c>
      <c r="X1226">
        <v>3.2699610000000003</v>
      </c>
      <c r="Y1226">
        <v>3.3990560000000003</v>
      </c>
      <c r="Z1226">
        <v>3.3127040000000001</v>
      </c>
      <c r="AA1226">
        <v>3.4193750000000001</v>
      </c>
      <c r="AB1226">
        <v>3.3820200000000002</v>
      </c>
      <c r="AC1226" s="8">
        <v>3.2564570000000002</v>
      </c>
      <c r="AE1226">
        <v>120.617999</v>
      </c>
      <c r="AF1226">
        <v>120.630313</v>
      </c>
      <c r="AG1226">
        <v>120.68841</v>
      </c>
      <c r="AH1226">
        <v>120.60149</v>
      </c>
      <c r="AI1226">
        <v>0.18557899999999999</v>
      </c>
      <c r="AJ1226">
        <v>0.14682699999999999</v>
      </c>
      <c r="AK1226">
        <v>7.7190000000000002E-3</v>
      </c>
      <c r="AL1226">
        <v>0.11128099999999999</v>
      </c>
      <c r="AN1226">
        <v>120.43241999999999</v>
      </c>
      <c r="AO1226">
        <v>120.61027999999999</v>
      </c>
      <c r="AP1226">
        <v>120.502831</v>
      </c>
      <c r="AQ1226">
        <v>120.680691</v>
      </c>
    </row>
    <row r="1227" spans="1:43">
      <c r="A1227">
        <v>2109.640625</v>
      </c>
      <c r="B1227">
        <v>120.913696</v>
      </c>
      <c r="C1227">
        <v>-0.19683800000000001</v>
      </c>
      <c r="D1227">
        <v>120.799255</v>
      </c>
      <c r="F1227">
        <v>0.88644199999999995</v>
      </c>
      <c r="G1227">
        <v>3.2791220000000001</v>
      </c>
      <c r="H1227">
        <v>3.4036379999999999</v>
      </c>
      <c r="I1227">
        <v>3.321863</v>
      </c>
      <c r="J1227">
        <v>3.4147980000000002</v>
      </c>
      <c r="K1227">
        <v>3.3866010000000002</v>
      </c>
      <c r="L1227">
        <v>3.2610359999999998</v>
      </c>
      <c r="N1227">
        <v>120.62258</v>
      </c>
      <c r="O1227">
        <v>120.61658</v>
      </c>
      <c r="P1227">
        <v>120.688412</v>
      </c>
      <c r="Q1227">
        <v>120.60607299999999</v>
      </c>
      <c r="R1227">
        <v>0.176424</v>
      </c>
      <c r="S1227">
        <v>0.13767199999999999</v>
      </c>
      <c r="T1227">
        <v>-1.436E-3</v>
      </c>
      <c r="U1227" s="8">
        <v>8.3814E-2</v>
      </c>
      <c r="W1227">
        <v>0.90017499999999995</v>
      </c>
      <c r="X1227">
        <v>3.2928550000000003</v>
      </c>
      <c r="Y1227">
        <v>3.4173710000000002</v>
      </c>
      <c r="Z1227">
        <v>3.3355960000000002</v>
      </c>
      <c r="AA1227">
        <v>3.4285310000000004</v>
      </c>
      <c r="AB1227">
        <v>3.4003340000000004</v>
      </c>
      <c r="AC1227" s="8">
        <v>3.274769</v>
      </c>
      <c r="AE1227">
        <v>120.636313</v>
      </c>
      <c r="AF1227">
        <v>120.630313</v>
      </c>
      <c r="AG1227">
        <v>120.702145</v>
      </c>
      <c r="AH1227">
        <v>120.619806</v>
      </c>
      <c r="AI1227">
        <v>0.19015699999999999</v>
      </c>
      <c r="AJ1227">
        <v>0.15140499999999998</v>
      </c>
      <c r="AK1227">
        <v>1.2297000000000001E-2</v>
      </c>
      <c r="AL1227">
        <v>9.7546999999999995E-2</v>
      </c>
      <c r="AN1227">
        <v>120.446156</v>
      </c>
      <c r="AO1227">
        <v>120.624016</v>
      </c>
      <c r="AP1227">
        <v>120.511988</v>
      </c>
      <c r="AQ1227">
        <v>120.689848</v>
      </c>
    </row>
    <row r="1228" spans="1:43">
      <c r="A1228">
        <v>2111.375</v>
      </c>
      <c r="B1228">
        <v>120.95489499999999</v>
      </c>
      <c r="C1228">
        <v>-0.169373</v>
      </c>
      <c r="D1228">
        <v>120.767212</v>
      </c>
      <c r="F1228">
        <v>0.89559900000000003</v>
      </c>
      <c r="G1228">
        <v>3.297437</v>
      </c>
      <c r="H1228">
        <v>3.4265310000000002</v>
      </c>
      <c r="I1228">
        <v>3.3447559999999998</v>
      </c>
      <c r="J1228">
        <v>3.442266</v>
      </c>
      <c r="K1228">
        <v>3.4049140000000002</v>
      </c>
      <c r="L1228">
        <v>3.2839269999999998</v>
      </c>
      <c r="N1228">
        <v>120.62715900000001</v>
      </c>
      <c r="O1228">
        <v>120.644053</v>
      </c>
      <c r="P1228">
        <v>120.697569</v>
      </c>
      <c r="Q1228">
        <v>120.61981</v>
      </c>
      <c r="R1228">
        <v>0.167268</v>
      </c>
      <c r="S1228">
        <v>0.13309399999999999</v>
      </c>
      <c r="T1228">
        <v>-1.436E-3</v>
      </c>
      <c r="U1228" s="8">
        <v>9.2969999999999997E-2</v>
      </c>
      <c r="W1228">
        <v>0.90933200000000003</v>
      </c>
      <c r="X1228">
        <v>3.3111700000000002</v>
      </c>
      <c r="Y1228">
        <v>3.4402640000000004</v>
      </c>
      <c r="Z1228">
        <v>3.3584890000000001</v>
      </c>
      <c r="AA1228">
        <v>3.4559990000000003</v>
      </c>
      <c r="AB1228">
        <v>3.4186470000000004</v>
      </c>
      <c r="AC1228" s="8">
        <v>3.29766</v>
      </c>
      <c r="AE1228">
        <v>120.64089200000001</v>
      </c>
      <c r="AF1228">
        <v>120.657786</v>
      </c>
      <c r="AG1228">
        <v>120.711302</v>
      </c>
      <c r="AH1228">
        <v>120.633543</v>
      </c>
      <c r="AI1228">
        <v>0.181001</v>
      </c>
      <c r="AJ1228">
        <v>0.14682699999999999</v>
      </c>
      <c r="AK1228">
        <v>1.2297000000000001E-2</v>
      </c>
      <c r="AL1228">
        <v>0.10670299999999999</v>
      </c>
      <c r="AN1228">
        <v>120.459891</v>
      </c>
      <c r="AO1228">
        <v>120.628595</v>
      </c>
      <c r="AP1228">
        <v>120.53030099999999</v>
      </c>
      <c r="AQ1228">
        <v>120.699005</v>
      </c>
    </row>
    <row r="1229" spans="1:43">
      <c r="A1229">
        <v>2113.109375</v>
      </c>
      <c r="B1229">
        <v>120.909119</v>
      </c>
      <c r="C1229">
        <v>-0.20599400000000001</v>
      </c>
      <c r="D1229">
        <v>120.7901</v>
      </c>
      <c r="F1229">
        <v>0.91391199999999995</v>
      </c>
      <c r="G1229">
        <v>3.3386459999999998</v>
      </c>
      <c r="H1229">
        <v>3.4585810000000001</v>
      </c>
      <c r="I1229">
        <v>3.3722270000000001</v>
      </c>
      <c r="J1229">
        <v>3.4697339999999999</v>
      </c>
      <c r="K1229">
        <v>3.436963</v>
      </c>
      <c r="L1229">
        <v>3.3251309999999998</v>
      </c>
      <c r="N1229">
        <v>120.62715900000001</v>
      </c>
      <c r="O1229">
        <v>120.634895</v>
      </c>
      <c r="P1229">
        <v>120.69299100000001</v>
      </c>
      <c r="Q1229">
        <v>120.61523099999999</v>
      </c>
      <c r="R1229">
        <v>0.185581</v>
      </c>
      <c r="S1229">
        <v>0.14224999999999999</v>
      </c>
      <c r="T1229">
        <v>1.6878000000000001E-2</v>
      </c>
      <c r="U1229" s="8">
        <v>0.10212599999999999</v>
      </c>
      <c r="W1229">
        <v>0.92764499999999994</v>
      </c>
      <c r="X1229">
        <v>3.352379</v>
      </c>
      <c r="Y1229">
        <v>3.4723140000000003</v>
      </c>
      <c r="Z1229">
        <v>3.3859600000000003</v>
      </c>
      <c r="AA1229">
        <v>3.4834670000000001</v>
      </c>
      <c r="AB1229">
        <v>3.4506960000000002</v>
      </c>
      <c r="AC1229" s="8">
        <v>3.3388640000000001</v>
      </c>
      <c r="AE1229">
        <v>120.64089200000001</v>
      </c>
      <c r="AF1229">
        <v>120.648628</v>
      </c>
      <c r="AG1229">
        <v>120.70672400000001</v>
      </c>
      <c r="AH1229">
        <v>120.628964</v>
      </c>
      <c r="AI1229">
        <v>0.19931399999999999</v>
      </c>
      <c r="AJ1229">
        <v>0.15598299999999998</v>
      </c>
      <c r="AK1229">
        <v>3.0610999999999999E-2</v>
      </c>
      <c r="AL1229">
        <v>0.11585899999999999</v>
      </c>
      <c r="AN1229">
        <v>120.44157800000001</v>
      </c>
      <c r="AO1229">
        <v>120.610281</v>
      </c>
      <c r="AP1229">
        <v>120.50741000000001</v>
      </c>
      <c r="AQ1229">
        <v>120.676113</v>
      </c>
    </row>
    <row r="1230" spans="1:43">
      <c r="A1230">
        <v>2114.859375</v>
      </c>
      <c r="B1230">
        <v>121.032715</v>
      </c>
      <c r="C1230">
        <v>-0.151062</v>
      </c>
      <c r="D1230">
        <v>120.780945</v>
      </c>
      <c r="F1230">
        <v>0.92306900000000003</v>
      </c>
      <c r="G1230">
        <v>3.3523830000000001</v>
      </c>
      <c r="H1230">
        <v>3.481474</v>
      </c>
      <c r="I1230">
        <v>3.3859620000000001</v>
      </c>
      <c r="J1230">
        <v>3.4926240000000002</v>
      </c>
      <c r="K1230">
        <v>3.4644330000000001</v>
      </c>
      <c r="L1230">
        <v>3.3342869999999998</v>
      </c>
      <c r="N1230">
        <v>120.650051</v>
      </c>
      <c r="O1230">
        <v>120.65778899999999</v>
      </c>
      <c r="P1230">
        <v>120.72046</v>
      </c>
      <c r="Q1230">
        <v>120.642706</v>
      </c>
      <c r="R1230">
        <v>0.171846</v>
      </c>
      <c r="S1230">
        <v>0.13767199999999999</v>
      </c>
      <c r="T1230">
        <v>-1.436E-3</v>
      </c>
      <c r="U1230" s="8">
        <v>8.8391999999999998E-2</v>
      </c>
      <c r="W1230">
        <v>0.93680200000000002</v>
      </c>
      <c r="X1230">
        <v>3.3661160000000003</v>
      </c>
      <c r="Y1230">
        <v>3.4952070000000002</v>
      </c>
      <c r="Z1230">
        <v>3.3996950000000004</v>
      </c>
      <c r="AA1230">
        <v>3.5063570000000004</v>
      </c>
      <c r="AB1230">
        <v>3.4781660000000003</v>
      </c>
      <c r="AC1230" s="8">
        <v>3.34802</v>
      </c>
      <c r="AE1230">
        <v>120.66378400000001</v>
      </c>
      <c r="AF1230">
        <v>120.671522</v>
      </c>
      <c r="AG1230">
        <v>120.734193</v>
      </c>
      <c r="AH1230">
        <v>120.65643900000001</v>
      </c>
      <c r="AI1230">
        <v>0.18557899999999999</v>
      </c>
      <c r="AJ1230">
        <v>0.15140499999999998</v>
      </c>
      <c r="AK1230">
        <v>1.2297000000000001E-2</v>
      </c>
      <c r="AL1230">
        <v>0.10212499999999999</v>
      </c>
      <c r="AN1230">
        <v>120.478205</v>
      </c>
      <c r="AO1230">
        <v>120.651487</v>
      </c>
      <c r="AP1230">
        <v>120.548614</v>
      </c>
      <c r="AQ1230">
        <v>120.721896</v>
      </c>
    </row>
    <row r="1231" spans="1:43">
      <c r="A1231">
        <v>2116.546875</v>
      </c>
      <c r="B1231">
        <v>121.046448</v>
      </c>
      <c r="C1231">
        <v>-0.151062</v>
      </c>
      <c r="D1231">
        <v>120.77636699999999</v>
      </c>
      <c r="F1231">
        <v>0.94138200000000005</v>
      </c>
      <c r="G1231">
        <v>3.3752770000000001</v>
      </c>
      <c r="H1231">
        <v>3.5043669999999998</v>
      </c>
      <c r="I1231">
        <v>3.427168</v>
      </c>
      <c r="J1231">
        <v>3.5155129999999999</v>
      </c>
      <c r="K1231">
        <v>3.4827469999999998</v>
      </c>
      <c r="L1231">
        <v>3.3709129999999998</v>
      </c>
      <c r="N1231">
        <v>120.65463</v>
      </c>
      <c r="O1231">
        <v>120.671526</v>
      </c>
      <c r="P1231">
        <v>120.729617</v>
      </c>
      <c r="Q1231">
        <v>120.656443</v>
      </c>
      <c r="R1231">
        <v>0.176424</v>
      </c>
      <c r="S1231">
        <v>0.14224999999999999</v>
      </c>
      <c r="T1231">
        <v>3.143E-3</v>
      </c>
      <c r="U1231" s="8">
        <v>9.2969999999999997E-2</v>
      </c>
      <c r="W1231">
        <v>0.95511500000000005</v>
      </c>
      <c r="X1231">
        <v>3.3890100000000003</v>
      </c>
      <c r="Y1231">
        <v>3.5181</v>
      </c>
      <c r="Z1231">
        <v>3.4409010000000002</v>
      </c>
      <c r="AA1231">
        <v>3.5292460000000001</v>
      </c>
      <c r="AB1231">
        <v>3.49648</v>
      </c>
      <c r="AC1231" s="8">
        <v>3.384646</v>
      </c>
      <c r="AE1231">
        <v>120.668363</v>
      </c>
      <c r="AF1231">
        <v>120.685259</v>
      </c>
      <c r="AG1231">
        <v>120.74335000000001</v>
      </c>
      <c r="AH1231">
        <v>120.670176</v>
      </c>
      <c r="AI1231">
        <v>0.19015699999999999</v>
      </c>
      <c r="AJ1231">
        <v>0.15598299999999998</v>
      </c>
      <c r="AK1231">
        <v>1.6876000000000002E-2</v>
      </c>
      <c r="AL1231">
        <v>0.10670299999999999</v>
      </c>
      <c r="AN1231">
        <v>120.478206</v>
      </c>
      <c r="AO1231">
        <v>120.651487</v>
      </c>
      <c r="AP1231">
        <v>120.55319300000001</v>
      </c>
      <c r="AQ1231">
        <v>120.72647400000001</v>
      </c>
    </row>
    <row r="1232" spans="1:43">
      <c r="A1232">
        <v>2118.28125</v>
      </c>
      <c r="B1232">
        <v>121.064758</v>
      </c>
      <c r="C1232">
        <v>-0.15564</v>
      </c>
      <c r="D1232">
        <v>120.780945</v>
      </c>
      <c r="F1232">
        <v>0.95053900000000002</v>
      </c>
      <c r="G1232">
        <v>3.3981710000000001</v>
      </c>
      <c r="H1232">
        <v>3.5226820000000001</v>
      </c>
      <c r="I1232">
        <v>3.4454820000000002</v>
      </c>
      <c r="J1232">
        <v>3.5384030000000002</v>
      </c>
      <c r="K1232">
        <v>3.5010599999999998</v>
      </c>
      <c r="L1232">
        <v>3.3754909999999998</v>
      </c>
      <c r="N1232">
        <v>120.66836499999999</v>
      </c>
      <c r="O1232">
        <v>120.680683</v>
      </c>
      <c r="P1232">
        <v>120.73877299999999</v>
      </c>
      <c r="Q1232">
        <v>120.661022</v>
      </c>
      <c r="R1232">
        <v>0.181003</v>
      </c>
      <c r="S1232">
        <v>0.12851499999999999</v>
      </c>
      <c r="T1232">
        <v>-6.0140000000000002E-3</v>
      </c>
      <c r="U1232" s="8">
        <v>8.8391999999999998E-2</v>
      </c>
      <c r="W1232">
        <v>0.96427200000000002</v>
      </c>
      <c r="X1232">
        <v>3.4119040000000003</v>
      </c>
      <c r="Y1232">
        <v>3.5364150000000003</v>
      </c>
      <c r="Z1232">
        <v>3.4592150000000004</v>
      </c>
      <c r="AA1232">
        <v>3.5521360000000004</v>
      </c>
      <c r="AB1232">
        <v>3.5147930000000001</v>
      </c>
      <c r="AC1232" s="8">
        <v>3.389224</v>
      </c>
      <c r="AE1232">
        <v>120.682098</v>
      </c>
      <c r="AF1232">
        <v>120.694416</v>
      </c>
      <c r="AG1232">
        <v>120.752506</v>
      </c>
      <c r="AH1232">
        <v>120.674755</v>
      </c>
      <c r="AI1232">
        <v>0.19473599999999999</v>
      </c>
      <c r="AJ1232">
        <v>0.14224799999999999</v>
      </c>
      <c r="AK1232">
        <v>7.7190000000000002E-3</v>
      </c>
      <c r="AL1232">
        <v>0.10212499999999999</v>
      </c>
      <c r="AN1232">
        <v>120.48736199999999</v>
      </c>
      <c r="AO1232">
        <v>120.67437899999999</v>
      </c>
      <c r="AP1232">
        <v>120.55776999999999</v>
      </c>
      <c r="AQ1232">
        <v>120.74478699999999</v>
      </c>
    </row>
    <row r="1233" spans="1:43">
      <c r="A1233">
        <v>2120.015625</v>
      </c>
      <c r="B1233">
        <v>121.03729199999999</v>
      </c>
      <c r="C1233">
        <v>-0.146484</v>
      </c>
      <c r="D1233">
        <v>120.817566</v>
      </c>
      <c r="F1233">
        <v>0.96885299999999996</v>
      </c>
      <c r="G1233">
        <v>3.4302229999999998</v>
      </c>
      <c r="H1233">
        <v>3.5638890000000001</v>
      </c>
      <c r="I1233">
        <v>3.4775320000000001</v>
      </c>
      <c r="J1233">
        <v>3.570449</v>
      </c>
      <c r="K1233">
        <v>3.5285310000000001</v>
      </c>
      <c r="L1233">
        <v>3.4166940000000001</v>
      </c>
      <c r="N1233">
        <v>120.682101</v>
      </c>
      <c r="O1233">
        <v>120.69441999999999</v>
      </c>
      <c r="P1233">
        <v>120.74793</v>
      </c>
      <c r="Q1233">
        <v>120.67475899999999</v>
      </c>
      <c r="R1233">
        <v>0.171846</v>
      </c>
      <c r="S1233">
        <v>0.14224999999999999</v>
      </c>
      <c r="T1233">
        <v>-1.436E-3</v>
      </c>
      <c r="U1233" s="8">
        <v>8.8391999999999998E-2</v>
      </c>
      <c r="W1233">
        <v>0.98258599999999996</v>
      </c>
      <c r="X1233">
        <v>3.443956</v>
      </c>
      <c r="Y1233">
        <v>3.5776220000000003</v>
      </c>
      <c r="Z1233">
        <v>3.4912650000000003</v>
      </c>
      <c r="AA1233">
        <v>3.5841820000000002</v>
      </c>
      <c r="AB1233">
        <v>3.5422640000000003</v>
      </c>
      <c r="AC1233" s="8">
        <v>3.4304270000000003</v>
      </c>
      <c r="AE1233">
        <v>120.695834</v>
      </c>
      <c r="AF1233">
        <v>120.708153</v>
      </c>
      <c r="AG1233">
        <v>120.761663</v>
      </c>
      <c r="AH1233">
        <v>120.688492</v>
      </c>
      <c r="AI1233">
        <v>0.18557899999999999</v>
      </c>
      <c r="AJ1233">
        <v>0.15598299999999998</v>
      </c>
      <c r="AK1233">
        <v>1.2297000000000001E-2</v>
      </c>
      <c r="AL1233">
        <v>0.10212499999999999</v>
      </c>
      <c r="AN1233">
        <v>120.510255</v>
      </c>
      <c r="AO1233">
        <v>120.683537</v>
      </c>
      <c r="AP1233">
        <v>120.57608399999999</v>
      </c>
      <c r="AQ1233">
        <v>120.74936599999999</v>
      </c>
    </row>
    <row r="1234" spans="1:43">
      <c r="A1234">
        <v>2121.703125</v>
      </c>
      <c r="B1234">
        <v>121.10137899999999</v>
      </c>
      <c r="C1234">
        <v>-0.13275100000000001</v>
      </c>
      <c r="D1234">
        <v>120.817566</v>
      </c>
      <c r="F1234">
        <v>0.98258800000000002</v>
      </c>
      <c r="G1234">
        <v>3.4531170000000002</v>
      </c>
      <c r="H1234">
        <v>3.5776249999999998</v>
      </c>
      <c r="I1234">
        <v>3.4958459999999998</v>
      </c>
      <c r="J1234">
        <v>3.5933389999999998</v>
      </c>
      <c r="K1234">
        <v>3.5605790000000002</v>
      </c>
      <c r="L1234">
        <v>3.4487420000000002</v>
      </c>
      <c r="N1234">
        <v>120.677522</v>
      </c>
      <c r="O1234">
        <v>120.69441999999999</v>
      </c>
      <c r="P1234">
        <v>120.757086</v>
      </c>
      <c r="Q1234">
        <v>120.679338</v>
      </c>
      <c r="R1234">
        <v>0.167268</v>
      </c>
      <c r="S1234">
        <v>0.13309399999999999</v>
      </c>
      <c r="T1234">
        <v>3.143E-3</v>
      </c>
      <c r="U1234" s="8">
        <v>8.8391999999999998E-2</v>
      </c>
      <c r="W1234">
        <v>0.99632100000000001</v>
      </c>
      <c r="X1234">
        <v>3.4668500000000004</v>
      </c>
      <c r="Y1234">
        <v>3.5913580000000001</v>
      </c>
      <c r="Z1234">
        <v>3.509579</v>
      </c>
      <c r="AA1234">
        <v>3.6070720000000001</v>
      </c>
      <c r="AB1234">
        <v>3.5743120000000004</v>
      </c>
      <c r="AC1234" s="8">
        <v>3.4624750000000004</v>
      </c>
      <c r="AE1234">
        <v>120.691255</v>
      </c>
      <c r="AF1234">
        <v>120.708153</v>
      </c>
      <c r="AG1234">
        <v>120.770819</v>
      </c>
      <c r="AH1234">
        <v>120.693071</v>
      </c>
      <c r="AI1234">
        <v>0.181001</v>
      </c>
      <c r="AJ1234">
        <v>0.14682699999999999</v>
      </c>
      <c r="AK1234">
        <v>1.6876000000000002E-2</v>
      </c>
      <c r="AL1234">
        <v>0.10212499999999999</v>
      </c>
      <c r="AN1234">
        <v>120.51025399999999</v>
      </c>
      <c r="AO1234">
        <v>120.674379</v>
      </c>
      <c r="AP1234">
        <v>120.58981799999999</v>
      </c>
      <c r="AQ1234">
        <v>120.75394300000001</v>
      </c>
    </row>
    <row r="1235" spans="1:43">
      <c r="A1235">
        <v>2123.4375</v>
      </c>
      <c r="B1235">
        <v>120.959473</v>
      </c>
      <c r="C1235">
        <v>-0.18768299999999999</v>
      </c>
      <c r="D1235">
        <v>120.85876500000001</v>
      </c>
      <c r="F1235">
        <v>1.0054799999999999</v>
      </c>
      <c r="G1235">
        <v>3.4897469999999999</v>
      </c>
      <c r="H1235">
        <v>3.6188319999999998</v>
      </c>
      <c r="I1235">
        <v>3.5370520000000001</v>
      </c>
      <c r="J1235">
        <v>3.6345399999999999</v>
      </c>
      <c r="K1235">
        <v>3.5972059999999999</v>
      </c>
      <c r="L1235">
        <v>3.4807890000000001</v>
      </c>
      <c r="N1235">
        <v>120.691258</v>
      </c>
      <c r="O1235">
        <v>120.717314</v>
      </c>
      <c r="P1235">
        <v>120.766243</v>
      </c>
      <c r="Q1235">
        <v>120.69307499999999</v>
      </c>
      <c r="R1235">
        <v>0.176424</v>
      </c>
      <c r="S1235">
        <v>0.13309399999999999</v>
      </c>
      <c r="T1235">
        <v>3.143E-3</v>
      </c>
      <c r="U1235" s="8">
        <v>9.2969999999999997E-2</v>
      </c>
      <c r="W1235">
        <v>1.0192129999999999</v>
      </c>
      <c r="X1235">
        <v>3.5034800000000001</v>
      </c>
      <c r="Y1235">
        <v>3.632565</v>
      </c>
      <c r="Z1235">
        <v>3.5507850000000003</v>
      </c>
      <c r="AA1235">
        <v>3.6482730000000001</v>
      </c>
      <c r="AB1235">
        <v>3.6109390000000001</v>
      </c>
      <c r="AC1235" s="8">
        <v>3.4945220000000004</v>
      </c>
      <c r="AE1235">
        <v>120.70499100000001</v>
      </c>
      <c r="AF1235">
        <v>120.731047</v>
      </c>
      <c r="AG1235">
        <v>120.779976</v>
      </c>
      <c r="AH1235">
        <v>120.706808</v>
      </c>
      <c r="AI1235">
        <v>0.19015699999999999</v>
      </c>
      <c r="AJ1235">
        <v>0.14682699999999999</v>
      </c>
      <c r="AK1235">
        <v>1.6876000000000002E-2</v>
      </c>
      <c r="AL1235">
        <v>0.10670299999999999</v>
      </c>
      <c r="AN1235">
        <v>120.51483400000001</v>
      </c>
      <c r="AO1235">
        <v>120.68811500000001</v>
      </c>
      <c r="AP1235">
        <v>120.58981900000001</v>
      </c>
      <c r="AQ1235">
        <v>120.76310000000001</v>
      </c>
    </row>
    <row r="1236" spans="1:43">
      <c r="A1236">
        <v>2125.171875</v>
      </c>
      <c r="B1236">
        <v>120.968628</v>
      </c>
      <c r="C1236">
        <v>-0.21057100000000001</v>
      </c>
      <c r="D1236">
        <v>120.85876500000001</v>
      </c>
      <c r="F1236">
        <v>1.014637</v>
      </c>
      <c r="G1236">
        <v>3.5263779999999998</v>
      </c>
      <c r="H1236">
        <v>3.6508820000000002</v>
      </c>
      <c r="I1236">
        <v>3.57368</v>
      </c>
      <c r="J1236">
        <v>3.6711640000000001</v>
      </c>
      <c r="K1236">
        <v>3.6246770000000001</v>
      </c>
      <c r="L1236">
        <v>3.517414</v>
      </c>
      <c r="N1236">
        <v>120.70957199999999</v>
      </c>
      <c r="O1236">
        <v>120.726471</v>
      </c>
      <c r="P1236">
        <v>120.770821</v>
      </c>
      <c r="Q1236">
        <v>120.697654</v>
      </c>
      <c r="R1236">
        <v>0.171846</v>
      </c>
      <c r="S1236">
        <v>0.14224999999999999</v>
      </c>
      <c r="T1236">
        <v>7.7210000000000004E-3</v>
      </c>
      <c r="U1236" s="8">
        <v>8.3814E-2</v>
      </c>
      <c r="W1236">
        <v>1.02837</v>
      </c>
      <c r="X1236">
        <v>3.540111</v>
      </c>
      <c r="Y1236">
        <v>3.6646150000000004</v>
      </c>
      <c r="Z1236">
        <v>3.5874130000000002</v>
      </c>
      <c r="AA1236">
        <v>3.6848970000000003</v>
      </c>
      <c r="AB1236">
        <v>3.6384100000000004</v>
      </c>
      <c r="AC1236" s="8">
        <v>3.5311470000000003</v>
      </c>
      <c r="AE1236">
        <v>120.723305</v>
      </c>
      <c r="AF1236">
        <v>120.74020400000001</v>
      </c>
      <c r="AG1236">
        <v>120.784554</v>
      </c>
      <c r="AH1236">
        <v>120.711387</v>
      </c>
      <c r="AI1236">
        <v>0.18557899999999999</v>
      </c>
      <c r="AJ1236">
        <v>0.15598299999999998</v>
      </c>
      <c r="AK1236">
        <v>2.1454000000000001E-2</v>
      </c>
      <c r="AL1236">
        <v>9.7546999999999995E-2</v>
      </c>
      <c r="AN1236">
        <v>120.53772599999999</v>
      </c>
      <c r="AO1236">
        <v>120.70185099999999</v>
      </c>
      <c r="AP1236">
        <v>120.598975</v>
      </c>
      <c r="AQ1236">
        <v>120.76309999999999</v>
      </c>
    </row>
    <row r="1237" spans="1:43">
      <c r="A1237">
        <v>2126.921875</v>
      </c>
      <c r="B1237">
        <v>120.991516</v>
      </c>
      <c r="C1237">
        <v>-0.19683800000000001</v>
      </c>
      <c r="D1237">
        <v>120.895386</v>
      </c>
      <c r="F1237">
        <v>1.03295</v>
      </c>
      <c r="G1237">
        <v>3.5538509999999999</v>
      </c>
      <c r="H1237">
        <v>3.6829329999999998</v>
      </c>
      <c r="I1237">
        <v>3.6057299999999999</v>
      </c>
      <c r="J1237">
        <v>3.6986319999999999</v>
      </c>
      <c r="K1237">
        <v>3.6658819999999999</v>
      </c>
      <c r="L1237">
        <v>3.544883</v>
      </c>
      <c r="N1237">
        <v>120.718729</v>
      </c>
      <c r="O1237">
        <v>120.726471</v>
      </c>
      <c r="P1237">
        <v>120.78455599999999</v>
      </c>
      <c r="Q1237">
        <v>120.70223300000001</v>
      </c>
      <c r="R1237">
        <v>0.176424</v>
      </c>
      <c r="S1237">
        <v>0.14224999999999999</v>
      </c>
      <c r="T1237">
        <v>3.143E-3</v>
      </c>
      <c r="U1237" s="8">
        <v>8.8391999999999998E-2</v>
      </c>
      <c r="W1237">
        <v>1.046683</v>
      </c>
      <c r="X1237">
        <v>3.5675840000000001</v>
      </c>
      <c r="Y1237">
        <v>3.696666</v>
      </c>
      <c r="Z1237">
        <v>3.6194630000000001</v>
      </c>
      <c r="AA1237">
        <v>3.7123650000000001</v>
      </c>
      <c r="AB1237">
        <v>3.6796150000000001</v>
      </c>
      <c r="AC1237" s="8">
        <v>3.5586160000000002</v>
      </c>
      <c r="AE1237">
        <v>120.732462</v>
      </c>
      <c r="AF1237">
        <v>120.74020400000001</v>
      </c>
      <c r="AG1237">
        <v>120.798289</v>
      </c>
      <c r="AH1237">
        <v>120.71596600000001</v>
      </c>
      <c r="AI1237">
        <v>0.19015699999999999</v>
      </c>
      <c r="AJ1237">
        <v>0.15598299999999998</v>
      </c>
      <c r="AK1237">
        <v>1.6876000000000002E-2</v>
      </c>
      <c r="AL1237">
        <v>0.10212499999999999</v>
      </c>
      <c r="AN1237">
        <v>120.542305</v>
      </c>
      <c r="AO1237">
        <v>120.715586</v>
      </c>
      <c r="AP1237">
        <v>120.608132</v>
      </c>
      <c r="AQ1237">
        <v>120.781413</v>
      </c>
    </row>
    <row r="1238" spans="1:43">
      <c r="A1238">
        <v>2128.609375</v>
      </c>
      <c r="B1238">
        <v>121.128845</v>
      </c>
      <c r="C1238">
        <v>-0.151062</v>
      </c>
      <c r="D1238">
        <v>120.845032</v>
      </c>
      <c r="F1238">
        <v>1.051264</v>
      </c>
      <c r="G1238">
        <v>3.590481</v>
      </c>
      <c r="H1238">
        <v>3.7287189999999999</v>
      </c>
      <c r="I1238">
        <v>3.6423580000000002</v>
      </c>
      <c r="J1238">
        <v>3.7444109999999999</v>
      </c>
      <c r="K1238">
        <v>3.7025090000000001</v>
      </c>
      <c r="L1238">
        <v>3.586087</v>
      </c>
      <c r="N1238">
        <v>120.718729</v>
      </c>
      <c r="O1238">
        <v>120.735629</v>
      </c>
      <c r="P1238">
        <v>120.78455599999999</v>
      </c>
      <c r="Q1238">
        <v>120.71597</v>
      </c>
      <c r="R1238">
        <v>0.176424</v>
      </c>
      <c r="S1238">
        <v>0.13309399999999999</v>
      </c>
      <c r="T1238">
        <v>1.2298999999999999E-2</v>
      </c>
      <c r="U1238" s="8">
        <v>9.2969999999999997E-2</v>
      </c>
      <c r="W1238">
        <v>1.064997</v>
      </c>
      <c r="X1238">
        <v>3.6042140000000003</v>
      </c>
      <c r="Y1238">
        <v>3.7424520000000001</v>
      </c>
      <c r="Z1238">
        <v>3.6560910000000004</v>
      </c>
      <c r="AA1238">
        <v>3.7581440000000002</v>
      </c>
      <c r="AB1238">
        <v>3.7162420000000003</v>
      </c>
      <c r="AC1238" s="8">
        <v>3.5998200000000002</v>
      </c>
      <c r="AE1238">
        <v>120.732462</v>
      </c>
      <c r="AF1238">
        <v>120.749362</v>
      </c>
      <c r="AG1238">
        <v>120.798289</v>
      </c>
      <c r="AH1238">
        <v>120.729703</v>
      </c>
      <c r="AI1238">
        <v>0.19015699999999999</v>
      </c>
      <c r="AJ1238">
        <v>0.14682699999999999</v>
      </c>
      <c r="AK1238">
        <v>2.6032E-2</v>
      </c>
      <c r="AL1238">
        <v>0.10670299999999999</v>
      </c>
      <c r="AN1238">
        <v>120.542305</v>
      </c>
      <c r="AO1238">
        <v>120.70643</v>
      </c>
      <c r="AP1238">
        <v>120.608132</v>
      </c>
      <c r="AQ1238">
        <v>120.772257</v>
      </c>
    </row>
    <row r="1239" spans="1:43">
      <c r="A1239">
        <v>2130.359375</v>
      </c>
      <c r="B1239">
        <v>121.014404</v>
      </c>
      <c r="C1239">
        <v>-0.228882</v>
      </c>
      <c r="D1239">
        <v>120.88623</v>
      </c>
      <c r="F1239">
        <v>1.0741560000000001</v>
      </c>
      <c r="G1239">
        <v>3.6225329999999998</v>
      </c>
      <c r="H1239">
        <v>3.7516120000000002</v>
      </c>
      <c r="I1239">
        <v>3.669829</v>
      </c>
      <c r="J1239">
        <v>3.7673009999999998</v>
      </c>
      <c r="K1239">
        <v>3.7299799999999999</v>
      </c>
      <c r="L1239">
        <v>3.608978</v>
      </c>
      <c r="N1239">
        <v>120.737042</v>
      </c>
      <c r="O1239">
        <v>120.744787</v>
      </c>
      <c r="P1239">
        <v>120.80744799999999</v>
      </c>
      <c r="Q1239">
        <v>120.72054900000001</v>
      </c>
      <c r="R1239">
        <v>0.171846</v>
      </c>
      <c r="S1239">
        <v>0.14224999999999999</v>
      </c>
      <c r="T1239">
        <v>-1.436E-3</v>
      </c>
      <c r="U1239" s="8">
        <v>9.7547999999999996E-2</v>
      </c>
      <c r="W1239">
        <v>1.0878890000000001</v>
      </c>
      <c r="X1239">
        <v>3.636266</v>
      </c>
      <c r="Y1239">
        <v>3.7653450000000004</v>
      </c>
      <c r="Z1239">
        <v>3.6835620000000002</v>
      </c>
      <c r="AA1239">
        <v>3.781034</v>
      </c>
      <c r="AB1239">
        <v>3.7437130000000001</v>
      </c>
      <c r="AC1239" s="8">
        <v>3.6227110000000002</v>
      </c>
      <c r="AE1239">
        <v>120.750775</v>
      </c>
      <c r="AF1239">
        <v>120.75852</v>
      </c>
      <c r="AG1239">
        <v>120.821181</v>
      </c>
      <c r="AH1239">
        <v>120.73428200000001</v>
      </c>
      <c r="AI1239">
        <v>0.18557899999999999</v>
      </c>
      <c r="AJ1239">
        <v>0.15598299999999998</v>
      </c>
      <c r="AK1239">
        <v>1.2297000000000001E-2</v>
      </c>
      <c r="AL1239">
        <v>0.11128099999999999</v>
      </c>
      <c r="AN1239">
        <v>120.565196</v>
      </c>
      <c r="AO1239">
        <v>120.738478</v>
      </c>
      <c r="AP1239">
        <v>120.63560199999999</v>
      </c>
      <c r="AQ1239">
        <v>120.80888399999999</v>
      </c>
    </row>
    <row r="1240" spans="1:43">
      <c r="A1240">
        <v>2132.109375</v>
      </c>
      <c r="B1240">
        <v>121.15173299999999</v>
      </c>
      <c r="C1240">
        <v>-0.146484</v>
      </c>
      <c r="D1240">
        <v>120.87249799999999</v>
      </c>
      <c r="F1240">
        <v>1.0924689999999999</v>
      </c>
      <c r="G1240">
        <v>3.6454270000000002</v>
      </c>
      <c r="H1240">
        <v>3.774505</v>
      </c>
      <c r="I1240">
        <v>3.7018779999999998</v>
      </c>
      <c r="J1240">
        <v>3.799347</v>
      </c>
      <c r="K1240">
        <v>3.75745</v>
      </c>
      <c r="L1240">
        <v>3.641025</v>
      </c>
      <c r="N1240">
        <v>120.74162099999999</v>
      </c>
      <c r="O1240">
        <v>120.74936599999999</v>
      </c>
      <c r="P1240">
        <v>120.82118199999999</v>
      </c>
      <c r="Q1240">
        <v>120.729707</v>
      </c>
      <c r="R1240">
        <v>0.176424</v>
      </c>
      <c r="S1240">
        <v>0.14224999999999999</v>
      </c>
      <c r="T1240">
        <v>-1.436E-3</v>
      </c>
      <c r="U1240" s="8">
        <v>9.2969999999999997E-2</v>
      </c>
      <c r="W1240">
        <v>1.1062019999999999</v>
      </c>
      <c r="X1240">
        <v>3.6591600000000004</v>
      </c>
      <c r="Y1240">
        <v>3.7882380000000002</v>
      </c>
      <c r="Z1240">
        <v>3.715611</v>
      </c>
      <c r="AA1240">
        <v>3.8130800000000002</v>
      </c>
      <c r="AB1240">
        <v>3.7711830000000002</v>
      </c>
      <c r="AC1240" s="8">
        <v>3.6547580000000002</v>
      </c>
      <c r="AE1240">
        <v>120.755354</v>
      </c>
      <c r="AF1240">
        <v>120.763099</v>
      </c>
      <c r="AG1240">
        <v>120.834915</v>
      </c>
      <c r="AH1240">
        <v>120.74344000000001</v>
      </c>
      <c r="AI1240">
        <v>0.19015699999999999</v>
      </c>
      <c r="AJ1240">
        <v>0.15598299999999998</v>
      </c>
      <c r="AK1240">
        <v>1.2297000000000001E-2</v>
      </c>
      <c r="AL1240">
        <v>0.10670299999999999</v>
      </c>
      <c r="AN1240">
        <v>120.565197</v>
      </c>
      <c r="AO1240">
        <v>120.74305699999999</v>
      </c>
      <c r="AP1240">
        <v>120.644758</v>
      </c>
      <c r="AQ1240">
        <v>120.82261799999999</v>
      </c>
    </row>
    <row r="1241" spans="1:43">
      <c r="A1241">
        <v>2133.859375</v>
      </c>
      <c r="B1241">
        <v>121.03729199999999</v>
      </c>
      <c r="C1241">
        <v>-0.20141600000000001</v>
      </c>
      <c r="D1241">
        <v>120.90454099999999</v>
      </c>
      <c r="F1241">
        <v>1.106204</v>
      </c>
      <c r="G1241">
        <v>3.6774789999999999</v>
      </c>
      <c r="H1241">
        <v>3.811134</v>
      </c>
      <c r="I1241">
        <v>3.729349</v>
      </c>
      <c r="J1241">
        <v>3.8222369999999999</v>
      </c>
      <c r="K1241">
        <v>3.7849200000000001</v>
      </c>
      <c r="L1241">
        <v>3.6684939999999999</v>
      </c>
      <c r="N1241">
        <v>120.750778</v>
      </c>
      <c r="O1241">
        <v>120.763102</v>
      </c>
      <c r="P1241">
        <v>120.82118199999999</v>
      </c>
      <c r="Q1241">
        <v>120.738865</v>
      </c>
      <c r="R1241">
        <v>0.176424</v>
      </c>
      <c r="S1241">
        <v>0.13309399999999999</v>
      </c>
      <c r="T1241">
        <v>-1.436E-3</v>
      </c>
      <c r="U1241" s="8">
        <v>8.3814E-2</v>
      </c>
      <c r="W1241">
        <v>1.119937</v>
      </c>
      <c r="X1241">
        <v>3.6912120000000002</v>
      </c>
      <c r="Y1241">
        <v>3.8248670000000002</v>
      </c>
      <c r="Z1241">
        <v>3.7430820000000002</v>
      </c>
      <c r="AA1241">
        <v>3.8359700000000001</v>
      </c>
      <c r="AB1241">
        <v>3.7986530000000003</v>
      </c>
      <c r="AC1241" s="8">
        <v>3.6822270000000001</v>
      </c>
      <c r="AE1241">
        <v>120.764511</v>
      </c>
      <c r="AF1241">
        <v>120.77683500000001</v>
      </c>
      <c r="AG1241">
        <v>120.834915</v>
      </c>
      <c r="AH1241">
        <v>120.75259800000001</v>
      </c>
      <c r="AI1241">
        <v>0.19015699999999999</v>
      </c>
      <c r="AJ1241">
        <v>0.14682699999999999</v>
      </c>
      <c r="AK1241">
        <v>1.2297000000000001E-2</v>
      </c>
      <c r="AL1241">
        <v>9.7546999999999995E-2</v>
      </c>
      <c r="AN1241">
        <v>120.574354</v>
      </c>
      <c r="AO1241">
        <v>120.752214</v>
      </c>
      <c r="AP1241">
        <v>120.644758</v>
      </c>
      <c r="AQ1241">
        <v>120.82261799999999</v>
      </c>
    </row>
    <row r="1242" spans="1:43">
      <c r="A1242">
        <v>2135.609375</v>
      </c>
      <c r="B1242">
        <v>121.124268</v>
      </c>
      <c r="C1242">
        <v>-0.15564</v>
      </c>
      <c r="D1242">
        <v>120.877075</v>
      </c>
      <c r="F1242">
        <v>1.1199399999999999</v>
      </c>
      <c r="G1242">
        <v>3.704952</v>
      </c>
      <c r="H1242">
        <v>3.8386049999999998</v>
      </c>
      <c r="I1242">
        <v>3.7568199999999998</v>
      </c>
      <c r="J1242">
        <v>3.845126</v>
      </c>
      <c r="K1242">
        <v>3.8169689999999998</v>
      </c>
      <c r="L1242">
        <v>3.7051189999999998</v>
      </c>
      <c r="N1242">
        <v>120.75535600000001</v>
      </c>
      <c r="O1242">
        <v>120.77226</v>
      </c>
      <c r="P1242">
        <v>120.825761</v>
      </c>
      <c r="Q1242">
        <v>120.748023</v>
      </c>
      <c r="R1242">
        <v>0.176424</v>
      </c>
      <c r="S1242">
        <v>0.13767199999999999</v>
      </c>
      <c r="T1242">
        <v>-1.436E-3</v>
      </c>
      <c r="U1242" s="8">
        <v>9.7547999999999996E-2</v>
      </c>
      <c r="W1242">
        <v>1.1336729999999999</v>
      </c>
      <c r="X1242">
        <v>3.7186850000000002</v>
      </c>
      <c r="Y1242">
        <v>3.852338</v>
      </c>
      <c r="Z1242">
        <v>3.770553</v>
      </c>
      <c r="AA1242">
        <v>3.8588590000000003</v>
      </c>
      <c r="AB1242">
        <v>3.8307020000000001</v>
      </c>
      <c r="AC1242" s="8">
        <v>3.718852</v>
      </c>
      <c r="AE1242">
        <v>120.76908900000001</v>
      </c>
      <c r="AF1242">
        <v>120.785993</v>
      </c>
      <c r="AG1242">
        <v>120.839494</v>
      </c>
      <c r="AH1242">
        <v>120.76175600000001</v>
      </c>
      <c r="AI1242">
        <v>0.19015699999999999</v>
      </c>
      <c r="AJ1242">
        <v>0.15140499999999998</v>
      </c>
      <c r="AK1242">
        <v>1.2297000000000001E-2</v>
      </c>
      <c r="AL1242">
        <v>0.11128099999999999</v>
      </c>
      <c r="AN1242">
        <v>120.57893200000001</v>
      </c>
      <c r="AO1242">
        <v>120.756792</v>
      </c>
      <c r="AP1242">
        <v>120.649337</v>
      </c>
      <c r="AQ1242">
        <v>120.827197</v>
      </c>
    </row>
    <row r="1243" spans="1:43">
      <c r="A1243">
        <v>2137.296875</v>
      </c>
      <c r="B1243">
        <v>121.055603</v>
      </c>
      <c r="C1243">
        <v>-0.20599400000000001</v>
      </c>
      <c r="D1243">
        <v>120.913696</v>
      </c>
      <c r="F1243">
        <v>1.133675</v>
      </c>
      <c r="G1243">
        <v>3.7415820000000002</v>
      </c>
      <c r="H1243">
        <v>3.8752339999999998</v>
      </c>
      <c r="I1243">
        <v>3.7888700000000002</v>
      </c>
      <c r="J1243">
        <v>3.8863279999999998</v>
      </c>
      <c r="K1243">
        <v>3.8444389999999999</v>
      </c>
      <c r="L1243">
        <v>3.7280099999999998</v>
      </c>
      <c r="N1243">
        <v>120.77367</v>
      </c>
      <c r="O1243">
        <v>120.781417</v>
      </c>
      <c r="P1243">
        <v>120.834917</v>
      </c>
      <c r="Q1243">
        <v>120.757181</v>
      </c>
      <c r="R1243">
        <v>0.176424</v>
      </c>
      <c r="S1243">
        <v>0.13767199999999999</v>
      </c>
      <c r="T1243">
        <v>3.143E-3</v>
      </c>
      <c r="U1243" s="8">
        <v>8.8391999999999998E-2</v>
      </c>
      <c r="W1243">
        <v>1.147408</v>
      </c>
      <c r="X1243">
        <v>3.7553150000000004</v>
      </c>
      <c r="Y1243">
        <v>3.8889670000000001</v>
      </c>
      <c r="Z1243">
        <v>3.8026030000000004</v>
      </c>
      <c r="AA1243">
        <v>3.900061</v>
      </c>
      <c r="AB1243">
        <v>3.8581720000000002</v>
      </c>
      <c r="AC1243" s="8">
        <v>3.741743</v>
      </c>
      <c r="AE1243">
        <v>120.787403</v>
      </c>
      <c r="AF1243">
        <v>120.79515000000001</v>
      </c>
      <c r="AG1243">
        <v>120.84865000000001</v>
      </c>
      <c r="AH1243">
        <v>120.770914</v>
      </c>
      <c r="AI1243">
        <v>0.19015699999999999</v>
      </c>
      <c r="AJ1243">
        <v>0.15140499999999998</v>
      </c>
      <c r="AK1243">
        <v>1.6876000000000002E-2</v>
      </c>
      <c r="AL1243">
        <v>0.10212499999999999</v>
      </c>
      <c r="AN1243">
        <v>120.597246</v>
      </c>
      <c r="AO1243">
        <v>120.770527</v>
      </c>
      <c r="AP1243">
        <v>120.65849300000001</v>
      </c>
      <c r="AQ1243">
        <v>120.83177400000001</v>
      </c>
    </row>
    <row r="1244" spans="1:43">
      <c r="A1244">
        <v>2139.03125</v>
      </c>
      <c r="B1244">
        <v>121.160889</v>
      </c>
      <c r="C1244">
        <v>-0.164795</v>
      </c>
      <c r="D1244">
        <v>120.90454099999999</v>
      </c>
      <c r="F1244">
        <v>1.1565669999999999</v>
      </c>
      <c r="G1244">
        <v>3.7553190000000001</v>
      </c>
      <c r="H1244">
        <v>3.8843909999999999</v>
      </c>
      <c r="I1244">
        <v>3.8117619999999999</v>
      </c>
      <c r="J1244">
        <v>3.9000620000000001</v>
      </c>
      <c r="K1244">
        <v>3.8719100000000002</v>
      </c>
      <c r="L1244">
        <v>3.7417449999999999</v>
      </c>
      <c r="N1244">
        <v>120.769092</v>
      </c>
      <c r="O1244">
        <v>120.781417</v>
      </c>
      <c r="P1244">
        <v>120.839495</v>
      </c>
      <c r="Q1244">
        <v>120.766339</v>
      </c>
      <c r="R1244">
        <v>0.176424</v>
      </c>
      <c r="S1244">
        <v>0.14682799999999999</v>
      </c>
      <c r="T1244">
        <v>-1.436E-3</v>
      </c>
      <c r="U1244" s="8">
        <v>9.2969999999999997E-2</v>
      </c>
      <c r="W1244">
        <v>1.1702999999999999</v>
      </c>
      <c r="X1244">
        <v>3.7690520000000003</v>
      </c>
      <c r="Y1244">
        <v>3.8981240000000001</v>
      </c>
      <c r="Z1244">
        <v>3.8254950000000001</v>
      </c>
      <c r="AA1244">
        <v>3.9137950000000004</v>
      </c>
      <c r="AB1244">
        <v>3.8856430000000004</v>
      </c>
      <c r="AC1244" s="8">
        <v>3.7554780000000001</v>
      </c>
      <c r="AE1244">
        <v>120.782825</v>
      </c>
      <c r="AF1244">
        <v>120.79515000000001</v>
      </c>
      <c r="AG1244">
        <v>120.853228</v>
      </c>
      <c r="AH1244">
        <v>120.780072</v>
      </c>
      <c r="AI1244">
        <v>0.19015699999999999</v>
      </c>
      <c r="AJ1244">
        <v>0.16056099999999998</v>
      </c>
      <c r="AK1244">
        <v>1.2297000000000001E-2</v>
      </c>
      <c r="AL1244">
        <v>0.10670299999999999</v>
      </c>
      <c r="AN1244">
        <v>120.592668</v>
      </c>
      <c r="AO1244">
        <v>120.770528</v>
      </c>
      <c r="AP1244">
        <v>120.663071</v>
      </c>
      <c r="AQ1244">
        <v>120.840931</v>
      </c>
    </row>
    <row r="1245" spans="1:43">
      <c r="A1245">
        <v>2140.796875</v>
      </c>
      <c r="B1245">
        <v>121.13800000000001</v>
      </c>
      <c r="C1245">
        <v>-0.169373</v>
      </c>
      <c r="D1245">
        <v>120.918274</v>
      </c>
      <c r="F1245">
        <v>1.1657230000000001</v>
      </c>
      <c r="G1245">
        <v>3.778213</v>
      </c>
      <c r="H1245">
        <v>3.9072840000000002</v>
      </c>
      <c r="I1245">
        <v>3.8254980000000001</v>
      </c>
      <c r="J1245">
        <v>3.918374</v>
      </c>
      <c r="K1245">
        <v>3.8856449999999998</v>
      </c>
      <c r="L1245">
        <v>3.7600570000000002</v>
      </c>
      <c r="N1245">
        <v>120.787406</v>
      </c>
      <c r="O1245">
        <v>120.799733</v>
      </c>
      <c r="P1245">
        <v>120.85323</v>
      </c>
      <c r="Q1245">
        <v>120.766339</v>
      </c>
      <c r="R1245">
        <v>0.171846</v>
      </c>
      <c r="S1245">
        <v>0.14682799999999999</v>
      </c>
      <c r="T1245">
        <v>-6.0140000000000002E-3</v>
      </c>
      <c r="U1245" s="8">
        <v>9.2969999999999997E-2</v>
      </c>
      <c r="W1245">
        <v>1.1794560000000001</v>
      </c>
      <c r="X1245">
        <v>3.7919460000000003</v>
      </c>
      <c r="Y1245">
        <v>3.9210170000000004</v>
      </c>
      <c r="Z1245">
        <v>3.8392310000000003</v>
      </c>
      <c r="AA1245">
        <v>3.9321070000000002</v>
      </c>
      <c r="AB1245">
        <v>3.899378</v>
      </c>
      <c r="AC1245" s="8">
        <v>3.7737900000000004</v>
      </c>
      <c r="AE1245">
        <v>120.80113900000001</v>
      </c>
      <c r="AF1245">
        <v>120.81346600000001</v>
      </c>
      <c r="AG1245">
        <v>120.866963</v>
      </c>
      <c r="AH1245">
        <v>120.780072</v>
      </c>
      <c r="AI1245">
        <v>0.18557899999999999</v>
      </c>
      <c r="AJ1245">
        <v>0.16056099999999998</v>
      </c>
      <c r="AK1245">
        <v>7.7190000000000002E-3</v>
      </c>
      <c r="AL1245">
        <v>0.10670299999999999</v>
      </c>
      <c r="AN1245">
        <v>120.61556</v>
      </c>
      <c r="AO1245">
        <v>120.79342</v>
      </c>
      <c r="AP1245">
        <v>120.68138399999999</v>
      </c>
      <c r="AQ1245">
        <v>120.85924399999999</v>
      </c>
    </row>
    <row r="1246" spans="1:43">
      <c r="A1246">
        <v>2142.484375</v>
      </c>
      <c r="B1246">
        <v>117.947388</v>
      </c>
      <c r="C1246">
        <v>-22.407532</v>
      </c>
      <c r="D1246">
        <v>95.274353000000005</v>
      </c>
      <c r="F1246">
        <v>0.60258199999999995</v>
      </c>
      <c r="G1246">
        <v>1.8642669999999999</v>
      </c>
      <c r="H1246">
        <v>1.956799</v>
      </c>
      <c r="I1246">
        <v>1.8842159999999999</v>
      </c>
      <c r="J1246">
        <v>2.0002089999999999</v>
      </c>
      <c r="K1246">
        <v>1.9581440000000001</v>
      </c>
      <c r="L1246">
        <v>1.8418030000000001</v>
      </c>
      <c r="N1246">
        <v>94.703719000000007</v>
      </c>
      <c r="O1246">
        <v>94.709631999999999</v>
      </c>
      <c r="P1246">
        <v>94.770765999999995</v>
      </c>
      <c r="Q1246">
        <v>94.684173999999999</v>
      </c>
      <c r="R1246">
        <v>22.980305000000001</v>
      </c>
      <c r="S1246">
        <v>22.945595999999998</v>
      </c>
      <c r="T1246">
        <v>22.757729999999999</v>
      </c>
      <c r="U1246" s="8">
        <v>22.896851000000002</v>
      </c>
      <c r="W1246">
        <v>0.61631499999999995</v>
      </c>
      <c r="X1246">
        <v>1.8779999999999999</v>
      </c>
      <c r="Y1246">
        <v>1.970532</v>
      </c>
      <c r="Z1246">
        <v>1.8979489999999999</v>
      </c>
      <c r="AA1246">
        <v>2.0139420000000001</v>
      </c>
      <c r="AB1246">
        <v>1.9718770000000001</v>
      </c>
      <c r="AC1246" s="8">
        <v>1.8555360000000001</v>
      </c>
      <c r="AE1246">
        <v>94.717452000000009</v>
      </c>
      <c r="AF1246">
        <v>94.723365000000001</v>
      </c>
      <c r="AG1246">
        <v>94.784498999999997</v>
      </c>
      <c r="AH1246">
        <v>94.697907000000001</v>
      </c>
      <c r="AI1246">
        <v>22.994038</v>
      </c>
      <c r="AJ1246">
        <v>22.959328999999997</v>
      </c>
      <c r="AK1246">
        <v>22.771462999999997</v>
      </c>
      <c r="AL1246">
        <v>22.910584</v>
      </c>
      <c r="AN1246">
        <v>71.723414000000005</v>
      </c>
      <c r="AO1246">
        <v>71.945989000000012</v>
      </c>
      <c r="AP1246">
        <v>71.790460999999993</v>
      </c>
      <c r="AQ1246">
        <v>72.013036</v>
      </c>
    </row>
    <row r="1247" spans="1:43">
      <c r="A1247">
        <v>2144.21875</v>
      </c>
      <c r="B1247">
        <v>120.854187</v>
      </c>
      <c r="C1247">
        <v>-0.19683800000000001</v>
      </c>
      <c r="D1247">
        <v>120.703125</v>
      </c>
      <c r="F1247">
        <v>1.2023509999999999</v>
      </c>
      <c r="G1247">
        <v>3.8148430000000002</v>
      </c>
      <c r="H1247">
        <v>3.9393340000000001</v>
      </c>
      <c r="I1247">
        <v>3.8667039999999999</v>
      </c>
      <c r="J1247">
        <v>3.964153</v>
      </c>
      <c r="K1247">
        <v>3.92685</v>
      </c>
      <c r="L1247">
        <v>3.8104170000000002</v>
      </c>
      <c r="N1247">
        <v>120.540167</v>
      </c>
      <c r="O1247">
        <v>120.552476</v>
      </c>
      <c r="P1247">
        <v>120.610581</v>
      </c>
      <c r="Q1247">
        <v>120.532809</v>
      </c>
      <c r="R1247">
        <v>0.185581</v>
      </c>
      <c r="S1247">
        <v>0.13767199999999999</v>
      </c>
      <c r="T1247">
        <v>3.143E-3</v>
      </c>
      <c r="U1247" s="8">
        <v>9.2969999999999997E-2</v>
      </c>
      <c r="W1247">
        <v>1.2160839999999999</v>
      </c>
      <c r="X1247">
        <v>3.8285760000000004</v>
      </c>
      <c r="Y1247">
        <v>3.9530670000000003</v>
      </c>
      <c r="Z1247">
        <v>3.8804370000000001</v>
      </c>
      <c r="AA1247">
        <v>3.9778860000000003</v>
      </c>
      <c r="AB1247">
        <v>3.9405830000000002</v>
      </c>
      <c r="AC1247" s="8">
        <v>3.8241500000000004</v>
      </c>
      <c r="AE1247">
        <v>120.5539</v>
      </c>
      <c r="AF1247">
        <v>120.566209</v>
      </c>
      <c r="AG1247">
        <v>120.624314</v>
      </c>
      <c r="AH1247">
        <v>120.546542</v>
      </c>
      <c r="AI1247">
        <v>0.19931399999999999</v>
      </c>
      <c r="AJ1247">
        <v>0.15140499999999998</v>
      </c>
      <c r="AK1247">
        <v>1.6876000000000002E-2</v>
      </c>
      <c r="AL1247">
        <v>0.10670299999999999</v>
      </c>
      <c r="AN1247">
        <v>120.354586</v>
      </c>
      <c r="AO1247">
        <v>120.537024</v>
      </c>
      <c r="AP1247">
        <v>120.425</v>
      </c>
      <c r="AQ1247">
        <v>120.607438</v>
      </c>
    </row>
    <row r="1248" spans="1:43">
      <c r="A1248">
        <v>2145.96875</v>
      </c>
      <c r="B1248">
        <v>120.98693799999999</v>
      </c>
      <c r="C1248">
        <v>-0.17394999999999999</v>
      </c>
      <c r="D1248">
        <v>120.76263400000001</v>
      </c>
      <c r="F1248">
        <v>1.220664</v>
      </c>
      <c r="G1248">
        <v>3.8606319999999998</v>
      </c>
      <c r="H1248">
        <v>3.9851200000000002</v>
      </c>
      <c r="I1248">
        <v>3.9079100000000002</v>
      </c>
      <c r="J1248">
        <v>4.0007770000000002</v>
      </c>
      <c r="K1248">
        <v>3.9680559999999998</v>
      </c>
      <c r="L1248">
        <v>3.8470430000000002</v>
      </c>
      <c r="N1248">
        <v>120.613423</v>
      </c>
      <c r="O1248">
        <v>120.63031599999999</v>
      </c>
      <c r="P1248">
        <v>120.688412</v>
      </c>
      <c r="Q1248">
        <v>120.601494</v>
      </c>
      <c r="R1248">
        <v>0.176424</v>
      </c>
      <c r="S1248">
        <v>0.14682799999999999</v>
      </c>
      <c r="T1248">
        <v>7.7210000000000004E-3</v>
      </c>
      <c r="U1248" s="8">
        <v>9.2969999999999997E-2</v>
      </c>
      <c r="W1248">
        <v>1.234397</v>
      </c>
      <c r="X1248">
        <v>3.8743650000000001</v>
      </c>
      <c r="Y1248">
        <v>3.9988530000000004</v>
      </c>
      <c r="Z1248">
        <v>3.9216430000000004</v>
      </c>
      <c r="AA1248">
        <v>4.0145100000000005</v>
      </c>
      <c r="AB1248">
        <v>3.981789</v>
      </c>
      <c r="AC1248" s="8">
        <v>3.8607760000000004</v>
      </c>
      <c r="AE1248">
        <v>120.627156</v>
      </c>
      <c r="AF1248">
        <v>120.644049</v>
      </c>
      <c r="AG1248">
        <v>120.702145</v>
      </c>
      <c r="AH1248">
        <v>120.615227</v>
      </c>
      <c r="AI1248">
        <v>0.19015699999999999</v>
      </c>
      <c r="AJ1248">
        <v>0.16056099999999998</v>
      </c>
      <c r="AK1248">
        <v>2.1454000000000001E-2</v>
      </c>
      <c r="AL1248">
        <v>0.10670299999999999</v>
      </c>
      <c r="AN1248">
        <v>120.436999</v>
      </c>
      <c r="AO1248">
        <v>120.60570199999999</v>
      </c>
      <c r="AP1248">
        <v>120.511988</v>
      </c>
      <c r="AQ1248">
        <v>120.680691</v>
      </c>
    </row>
    <row r="1249" spans="1:43">
      <c r="A1249">
        <v>2147.65625</v>
      </c>
      <c r="B1249">
        <v>121.000671</v>
      </c>
      <c r="C1249">
        <v>-0.17852799999999999</v>
      </c>
      <c r="D1249">
        <v>120.780945</v>
      </c>
      <c r="F1249">
        <v>1.2389779999999999</v>
      </c>
      <c r="G1249">
        <v>3.8835259999999998</v>
      </c>
      <c r="H1249">
        <v>4.0034349999999996</v>
      </c>
      <c r="I1249">
        <v>3.930803</v>
      </c>
      <c r="J1249">
        <v>4.0190890000000001</v>
      </c>
      <c r="K1249">
        <v>3.9863689999999998</v>
      </c>
      <c r="L1249">
        <v>3.8699330000000001</v>
      </c>
      <c r="N1249">
        <v>120.645473</v>
      </c>
      <c r="O1249">
        <v>120.662368</v>
      </c>
      <c r="P1249">
        <v>120.72046</v>
      </c>
      <c r="Q1249">
        <v>120.638127</v>
      </c>
      <c r="R1249">
        <v>0.176424</v>
      </c>
      <c r="S1249">
        <v>0.14682799999999999</v>
      </c>
      <c r="T1249">
        <v>-1.436E-3</v>
      </c>
      <c r="U1249" s="8">
        <v>9.2969999999999997E-2</v>
      </c>
      <c r="W1249">
        <v>1.2527109999999999</v>
      </c>
      <c r="X1249">
        <v>3.897259</v>
      </c>
      <c r="Y1249">
        <v>4.0171679999999999</v>
      </c>
      <c r="Z1249">
        <v>3.9445360000000003</v>
      </c>
      <c r="AA1249">
        <v>4.0328220000000004</v>
      </c>
      <c r="AB1249">
        <v>4.000102</v>
      </c>
      <c r="AC1249" s="8">
        <v>3.8836660000000003</v>
      </c>
      <c r="AE1249">
        <v>120.659206</v>
      </c>
      <c r="AF1249">
        <v>120.676101</v>
      </c>
      <c r="AG1249">
        <v>120.734193</v>
      </c>
      <c r="AH1249">
        <v>120.65186</v>
      </c>
      <c r="AI1249">
        <v>0.19015699999999999</v>
      </c>
      <c r="AJ1249">
        <v>0.16056099999999998</v>
      </c>
      <c r="AK1249">
        <v>1.2297000000000001E-2</v>
      </c>
      <c r="AL1249">
        <v>0.10670299999999999</v>
      </c>
      <c r="AN1249">
        <v>120.469049</v>
      </c>
      <c r="AO1249">
        <v>120.64690899999999</v>
      </c>
      <c r="AP1249">
        <v>120.54403600000001</v>
      </c>
      <c r="AQ1249">
        <v>120.721896</v>
      </c>
    </row>
    <row r="1250" spans="1:43">
      <c r="A1250">
        <v>2149.390625</v>
      </c>
      <c r="B1250">
        <v>121.064758</v>
      </c>
      <c r="C1250">
        <v>-0.15564</v>
      </c>
      <c r="D1250">
        <v>120.812988</v>
      </c>
      <c r="F1250">
        <v>1.2572909999999999</v>
      </c>
      <c r="G1250">
        <v>3.9109989999999999</v>
      </c>
      <c r="H1250">
        <v>4.0400640000000001</v>
      </c>
      <c r="I1250">
        <v>3.9628519999999998</v>
      </c>
      <c r="J1250">
        <v>4.0557119999999998</v>
      </c>
      <c r="K1250">
        <v>4.0092610000000004</v>
      </c>
      <c r="L1250">
        <v>3.9065590000000001</v>
      </c>
      <c r="N1250">
        <v>120.682101</v>
      </c>
      <c r="O1250">
        <v>120.69441999999999</v>
      </c>
      <c r="P1250">
        <v>120.743352</v>
      </c>
      <c r="Q1250">
        <v>120.661022</v>
      </c>
      <c r="R1250">
        <v>0.181003</v>
      </c>
      <c r="S1250">
        <v>0.14224999999999999</v>
      </c>
      <c r="T1250">
        <v>3.143E-3</v>
      </c>
      <c r="U1250" s="8">
        <v>9.7547999999999996E-2</v>
      </c>
      <c r="W1250">
        <v>1.2710239999999999</v>
      </c>
      <c r="X1250">
        <v>3.9247320000000001</v>
      </c>
      <c r="Y1250">
        <v>4.0537970000000003</v>
      </c>
      <c r="Z1250">
        <v>3.976585</v>
      </c>
      <c r="AA1250">
        <v>4.069445</v>
      </c>
      <c r="AB1250">
        <v>4.0229940000000006</v>
      </c>
      <c r="AC1250" s="8">
        <v>3.9202920000000003</v>
      </c>
      <c r="AE1250">
        <v>120.695834</v>
      </c>
      <c r="AF1250">
        <v>120.708153</v>
      </c>
      <c r="AG1250">
        <v>120.757085</v>
      </c>
      <c r="AH1250">
        <v>120.674755</v>
      </c>
      <c r="AI1250">
        <v>0.19473599999999999</v>
      </c>
      <c r="AJ1250">
        <v>0.15598299999999998</v>
      </c>
      <c r="AK1250">
        <v>1.6876000000000002E-2</v>
      </c>
      <c r="AL1250">
        <v>0.11128099999999999</v>
      </c>
      <c r="AN1250">
        <v>120.501098</v>
      </c>
      <c r="AO1250">
        <v>120.67895800000001</v>
      </c>
      <c r="AP1250">
        <v>120.562349</v>
      </c>
      <c r="AQ1250">
        <v>120.74020900000001</v>
      </c>
    </row>
    <row r="1251" spans="1:43">
      <c r="A1251">
        <v>2151.125</v>
      </c>
      <c r="B1251">
        <v>121.014404</v>
      </c>
      <c r="C1251">
        <v>-0.20599400000000001</v>
      </c>
      <c r="D1251">
        <v>120.881653</v>
      </c>
      <c r="F1251">
        <v>1.2801830000000001</v>
      </c>
      <c r="G1251">
        <v>3.9293140000000002</v>
      </c>
      <c r="H1251">
        <v>4.0629569999999999</v>
      </c>
      <c r="I1251">
        <v>3.9857450000000001</v>
      </c>
      <c r="J1251">
        <v>4.0831799999999996</v>
      </c>
      <c r="K1251">
        <v>4.0413100000000002</v>
      </c>
      <c r="L1251">
        <v>3.9248720000000001</v>
      </c>
      <c r="N1251">
        <v>120.70041500000001</v>
      </c>
      <c r="O1251">
        <v>120.712735</v>
      </c>
      <c r="P1251">
        <v>120.7754</v>
      </c>
      <c r="Q1251">
        <v>120.688496</v>
      </c>
      <c r="R1251">
        <v>0.181003</v>
      </c>
      <c r="S1251">
        <v>0.14224999999999999</v>
      </c>
      <c r="T1251">
        <v>3.143E-3</v>
      </c>
      <c r="U1251" s="8">
        <v>9.2969999999999997E-2</v>
      </c>
      <c r="W1251">
        <v>1.2939160000000001</v>
      </c>
      <c r="X1251">
        <v>3.9430470000000004</v>
      </c>
      <c r="Y1251">
        <v>4.0766900000000001</v>
      </c>
      <c r="Z1251">
        <v>3.9994780000000003</v>
      </c>
      <c r="AA1251">
        <v>4.0969129999999998</v>
      </c>
      <c r="AB1251">
        <v>4.0550430000000004</v>
      </c>
      <c r="AC1251" s="8">
        <v>3.9386050000000004</v>
      </c>
      <c r="AE1251">
        <v>120.71414800000001</v>
      </c>
      <c r="AF1251">
        <v>120.726468</v>
      </c>
      <c r="AG1251">
        <v>120.78913300000001</v>
      </c>
      <c r="AH1251">
        <v>120.702229</v>
      </c>
      <c r="AI1251">
        <v>0.19473599999999999</v>
      </c>
      <c r="AJ1251">
        <v>0.15598299999999998</v>
      </c>
      <c r="AK1251">
        <v>1.6876000000000002E-2</v>
      </c>
      <c r="AL1251">
        <v>0.10670299999999999</v>
      </c>
      <c r="AN1251">
        <v>120.519412</v>
      </c>
      <c r="AO1251">
        <v>120.69727200000001</v>
      </c>
      <c r="AP1251">
        <v>120.594397</v>
      </c>
      <c r="AQ1251">
        <v>120.77225700000001</v>
      </c>
    </row>
    <row r="1252" spans="1:43">
      <c r="A1252">
        <v>2152.875</v>
      </c>
      <c r="B1252">
        <v>121.03729199999999</v>
      </c>
      <c r="C1252">
        <v>-0.20141600000000001</v>
      </c>
      <c r="D1252">
        <v>120.881653</v>
      </c>
      <c r="F1252">
        <v>1.303075</v>
      </c>
      <c r="G1252">
        <v>3.9613659999999999</v>
      </c>
      <c r="H1252">
        <v>4.0904280000000002</v>
      </c>
      <c r="I1252">
        <v>4.0132159999999999</v>
      </c>
      <c r="J1252">
        <v>4.1060699999999999</v>
      </c>
      <c r="K1252">
        <v>4.073359</v>
      </c>
      <c r="L1252">
        <v>3.961497</v>
      </c>
      <c r="N1252">
        <v>120.71415</v>
      </c>
      <c r="O1252">
        <v>120.726471</v>
      </c>
      <c r="P1252">
        <v>120.78455599999999</v>
      </c>
      <c r="Q1252">
        <v>120.70223300000001</v>
      </c>
      <c r="R1252">
        <v>0.185581</v>
      </c>
      <c r="S1252">
        <v>0.14224999999999999</v>
      </c>
      <c r="T1252">
        <v>3.143E-3</v>
      </c>
      <c r="U1252" s="8">
        <v>9.7547999999999996E-2</v>
      </c>
      <c r="W1252">
        <v>1.316808</v>
      </c>
      <c r="X1252">
        <v>3.9750990000000002</v>
      </c>
      <c r="Y1252">
        <v>4.1041610000000004</v>
      </c>
      <c r="Z1252">
        <v>4.0269490000000001</v>
      </c>
      <c r="AA1252">
        <v>4.1198030000000001</v>
      </c>
      <c r="AB1252">
        <v>4.0870920000000002</v>
      </c>
      <c r="AC1252" s="8">
        <v>3.9752300000000003</v>
      </c>
      <c r="AE1252">
        <v>120.72788300000001</v>
      </c>
      <c r="AF1252">
        <v>120.74020400000001</v>
      </c>
      <c r="AG1252">
        <v>120.798289</v>
      </c>
      <c r="AH1252">
        <v>120.71596600000001</v>
      </c>
      <c r="AI1252">
        <v>0.19931399999999999</v>
      </c>
      <c r="AJ1252">
        <v>0.15598299999999998</v>
      </c>
      <c r="AK1252">
        <v>1.6876000000000002E-2</v>
      </c>
      <c r="AL1252">
        <v>0.11128099999999999</v>
      </c>
      <c r="AN1252">
        <v>120.528569</v>
      </c>
      <c r="AO1252">
        <v>120.71100700000001</v>
      </c>
      <c r="AP1252">
        <v>120.598975</v>
      </c>
      <c r="AQ1252">
        <v>120.781413</v>
      </c>
    </row>
    <row r="1253" spans="1:43">
      <c r="A1253">
        <v>2154.5625</v>
      </c>
      <c r="B1253">
        <v>121.078491</v>
      </c>
      <c r="C1253">
        <v>-0.19226099999999999</v>
      </c>
      <c r="D1253">
        <v>120.86792</v>
      </c>
      <c r="F1253">
        <v>1.31681</v>
      </c>
      <c r="G1253">
        <v>3.9979960000000001</v>
      </c>
      <c r="H1253">
        <v>4.1270569999999998</v>
      </c>
      <c r="I1253">
        <v>4.0498440000000002</v>
      </c>
      <c r="J1253">
        <v>4.1335379999999997</v>
      </c>
      <c r="K1253">
        <v>4.1145639999999997</v>
      </c>
      <c r="L1253">
        <v>3.993544</v>
      </c>
      <c r="N1253">
        <v>120.72330700000001</v>
      </c>
      <c r="O1253">
        <v>120.740208</v>
      </c>
      <c r="P1253">
        <v>120.793713</v>
      </c>
      <c r="Q1253">
        <v>120.71139100000001</v>
      </c>
      <c r="R1253">
        <v>0.19015899999999999</v>
      </c>
      <c r="S1253">
        <v>0.15140600000000001</v>
      </c>
      <c r="T1253">
        <v>7.7210000000000004E-3</v>
      </c>
      <c r="U1253" s="8">
        <v>9.7547999999999996E-2</v>
      </c>
      <c r="W1253">
        <v>1.330543</v>
      </c>
      <c r="X1253">
        <v>4.0117289999999999</v>
      </c>
      <c r="Y1253">
        <v>4.14079</v>
      </c>
      <c r="Z1253">
        <v>4.0635770000000004</v>
      </c>
      <c r="AA1253">
        <v>4.1472709999999999</v>
      </c>
      <c r="AB1253">
        <v>4.1282969999999999</v>
      </c>
      <c r="AC1253" s="8">
        <v>4.0072770000000002</v>
      </c>
      <c r="AE1253">
        <v>120.73704000000001</v>
      </c>
      <c r="AF1253">
        <v>120.753941</v>
      </c>
      <c r="AG1253">
        <v>120.807446</v>
      </c>
      <c r="AH1253">
        <v>120.72512400000001</v>
      </c>
      <c r="AI1253">
        <v>0.20389199999999999</v>
      </c>
      <c r="AJ1253">
        <v>0.16513900000000001</v>
      </c>
      <c r="AK1253">
        <v>2.1454000000000001E-2</v>
      </c>
      <c r="AL1253">
        <v>0.11128099999999999</v>
      </c>
      <c r="AN1253">
        <v>120.53314800000001</v>
      </c>
      <c r="AO1253">
        <v>120.715586</v>
      </c>
      <c r="AP1253">
        <v>120.603554</v>
      </c>
      <c r="AQ1253">
        <v>120.78599199999999</v>
      </c>
    </row>
    <row r="1254" spans="1:43">
      <c r="A1254">
        <v>2156.3125</v>
      </c>
      <c r="B1254">
        <v>120.602417</v>
      </c>
      <c r="C1254">
        <v>-1.7761229999999999</v>
      </c>
      <c r="D1254">
        <v>118.84002700000001</v>
      </c>
      <c r="F1254">
        <v>1.2893399999999999</v>
      </c>
      <c r="G1254">
        <v>3.8697889999999999</v>
      </c>
      <c r="H1254">
        <v>3.994278</v>
      </c>
      <c r="I1254">
        <v>3.9262239999999999</v>
      </c>
      <c r="J1254">
        <v>4.0053549999999998</v>
      </c>
      <c r="K1254">
        <v>3.9772129999999999</v>
      </c>
      <c r="L1254">
        <v>3.8699330000000001</v>
      </c>
      <c r="N1254">
        <v>118.923958</v>
      </c>
      <c r="O1254">
        <v>118.922417</v>
      </c>
      <c r="P1254">
        <v>118.99444800000001</v>
      </c>
      <c r="Q1254">
        <v>118.90267299999999</v>
      </c>
      <c r="R1254">
        <v>1.7284250000000001</v>
      </c>
      <c r="S1254">
        <v>1.6896359999999999</v>
      </c>
      <c r="T1254">
        <v>1.6055779999999999</v>
      </c>
      <c r="U1254" s="8">
        <v>1.6770179999999999</v>
      </c>
      <c r="W1254">
        <v>1.3030729999999999</v>
      </c>
      <c r="X1254">
        <v>3.8835220000000001</v>
      </c>
      <c r="Y1254">
        <v>4.0080109999999998</v>
      </c>
      <c r="Z1254">
        <v>3.9399570000000002</v>
      </c>
      <c r="AA1254">
        <v>4.019088</v>
      </c>
      <c r="AB1254">
        <v>3.9909460000000001</v>
      </c>
      <c r="AC1254" s="8">
        <v>3.8836660000000003</v>
      </c>
      <c r="AE1254">
        <v>118.937691</v>
      </c>
      <c r="AF1254">
        <v>118.93615</v>
      </c>
      <c r="AG1254">
        <v>119.00818100000001</v>
      </c>
      <c r="AH1254">
        <v>118.91640599999999</v>
      </c>
      <c r="AI1254">
        <v>1.7421580000000001</v>
      </c>
      <c r="AJ1254">
        <v>1.7033689999999999</v>
      </c>
      <c r="AK1254">
        <v>1.6193109999999999</v>
      </c>
      <c r="AL1254">
        <v>1.6907509999999999</v>
      </c>
      <c r="AN1254">
        <v>117.195533</v>
      </c>
      <c r="AO1254">
        <v>117.31838</v>
      </c>
      <c r="AP1254">
        <v>117.266023</v>
      </c>
      <c r="AQ1254">
        <v>117.38887000000001</v>
      </c>
    </row>
    <row r="1255" spans="1:43">
      <c r="A1255">
        <v>2158.046875</v>
      </c>
      <c r="B1255">
        <v>120.689392</v>
      </c>
      <c r="C1255">
        <v>-0.160217</v>
      </c>
      <c r="D1255">
        <v>120.36895800000001</v>
      </c>
      <c r="F1255">
        <v>1.3580159999999999</v>
      </c>
      <c r="G1255">
        <v>4.0254690000000002</v>
      </c>
      <c r="H1255">
        <v>4.1728430000000003</v>
      </c>
      <c r="I1255">
        <v>4.0910500000000001</v>
      </c>
      <c r="J1255">
        <v>4.1838949999999997</v>
      </c>
      <c r="K1255">
        <v>4.1466130000000003</v>
      </c>
      <c r="L1255">
        <v>4.0347479999999996</v>
      </c>
      <c r="N1255">
        <v>120.274614</v>
      </c>
      <c r="O1255">
        <v>120.231959</v>
      </c>
      <c r="P1255">
        <v>120.290102</v>
      </c>
      <c r="Q1255">
        <v>120.203119</v>
      </c>
      <c r="R1255">
        <v>0.20847199999999999</v>
      </c>
      <c r="S1255">
        <v>0.17429600000000001</v>
      </c>
      <c r="T1255">
        <v>3.0613000000000001E-2</v>
      </c>
      <c r="U1255" s="8">
        <v>0.16622100000000001</v>
      </c>
      <c r="W1255">
        <v>1.3717489999999999</v>
      </c>
      <c r="X1255">
        <v>4.0392020000000004</v>
      </c>
      <c r="Y1255">
        <v>4.1865760000000005</v>
      </c>
      <c r="Z1255">
        <v>4.1047830000000003</v>
      </c>
      <c r="AA1255">
        <v>4.1976279999999999</v>
      </c>
      <c r="AB1255">
        <v>4.1603460000000005</v>
      </c>
      <c r="AC1255" s="8">
        <v>4.0484809999999998</v>
      </c>
      <c r="AE1255">
        <v>120.288347</v>
      </c>
      <c r="AF1255">
        <v>120.24569200000001</v>
      </c>
      <c r="AG1255">
        <v>120.30383500000001</v>
      </c>
      <c r="AH1255">
        <v>120.216852</v>
      </c>
      <c r="AI1255">
        <v>0.22220499999999999</v>
      </c>
      <c r="AJ1255">
        <v>0.188029</v>
      </c>
      <c r="AK1255">
        <v>4.4346000000000003E-2</v>
      </c>
      <c r="AL1255">
        <v>0.179954</v>
      </c>
      <c r="AN1255">
        <v>120.066142</v>
      </c>
      <c r="AO1255">
        <v>120.244001</v>
      </c>
      <c r="AP1255">
        <v>120.08163</v>
      </c>
      <c r="AQ1255">
        <v>120.259489</v>
      </c>
    </row>
    <row r="1256" spans="1:43">
      <c r="A1256">
        <v>2159.796875</v>
      </c>
      <c r="B1256">
        <v>120.703125</v>
      </c>
      <c r="C1256">
        <v>-0.20141600000000001</v>
      </c>
      <c r="D1256">
        <v>120.561218</v>
      </c>
      <c r="F1256">
        <v>1.367173</v>
      </c>
      <c r="G1256">
        <v>4.0712570000000001</v>
      </c>
      <c r="H1256">
        <v>4.2140510000000004</v>
      </c>
      <c r="I1256">
        <v>4.1276780000000004</v>
      </c>
      <c r="J1256">
        <v>4.2205190000000004</v>
      </c>
      <c r="K1256">
        <v>4.187818</v>
      </c>
      <c r="L1256">
        <v>4.0713730000000004</v>
      </c>
      <c r="N1256">
        <v>120.411969</v>
      </c>
      <c r="O1256">
        <v>120.43342699999999</v>
      </c>
      <c r="P1256">
        <v>120.48239</v>
      </c>
      <c r="Q1256">
        <v>120.40001700000001</v>
      </c>
      <c r="R1256">
        <v>0.181003</v>
      </c>
      <c r="S1256">
        <v>0.14224999999999999</v>
      </c>
      <c r="T1256">
        <v>1.2298999999999999E-2</v>
      </c>
      <c r="U1256" s="8">
        <v>8.8391999999999998E-2</v>
      </c>
      <c r="W1256">
        <v>1.380906</v>
      </c>
      <c r="X1256">
        <v>4.0849900000000003</v>
      </c>
      <c r="Y1256">
        <v>4.2277840000000007</v>
      </c>
      <c r="Z1256">
        <v>4.1414110000000006</v>
      </c>
      <c r="AA1256">
        <v>4.2342520000000006</v>
      </c>
      <c r="AB1256">
        <v>4.2015510000000003</v>
      </c>
      <c r="AC1256" s="8">
        <v>4.0851060000000006</v>
      </c>
      <c r="AE1256">
        <v>120.425702</v>
      </c>
      <c r="AF1256">
        <v>120.44716</v>
      </c>
      <c r="AG1256">
        <v>120.496123</v>
      </c>
      <c r="AH1256">
        <v>120.41375000000001</v>
      </c>
      <c r="AI1256">
        <v>0.19473599999999999</v>
      </c>
      <c r="AJ1256">
        <v>0.15598299999999998</v>
      </c>
      <c r="AK1256">
        <v>2.6032E-2</v>
      </c>
      <c r="AL1256">
        <v>0.10212499999999999</v>
      </c>
      <c r="AN1256">
        <v>120.230966</v>
      </c>
      <c r="AO1256">
        <v>120.39967</v>
      </c>
      <c r="AP1256">
        <v>120.30138699999999</v>
      </c>
      <c r="AQ1256">
        <v>120.470091</v>
      </c>
    </row>
    <row r="1257" spans="1:43">
      <c r="A1257">
        <v>2161.484375</v>
      </c>
      <c r="B1257">
        <v>120.803833</v>
      </c>
      <c r="C1257">
        <v>-0.20141600000000001</v>
      </c>
      <c r="D1257">
        <v>120.611572</v>
      </c>
      <c r="F1257">
        <v>1.3946430000000001</v>
      </c>
      <c r="G1257">
        <v>4.0987299999999998</v>
      </c>
      <c r="H1257">
        <v>4.2323649999999997</v>
      </c>
      <c r="I1257">
        <v>4.1505710000000002</v>
      </c>
      <c r="J1257">
        <v>4.2434089999999998</v>
      </c>
      <c r="K1257">
        <v>4.2107099999999997</v>
      </c>
      <c r="L1257">
        <v>4.0942639999999999</v>
      </c>
      <c r="N1257">
        <v>120.476068</v>
      </c>
      <c r="O1257">
        <v>120.479215</v>
      </c>
      <c r="P1257">
        <v>120.537329</v>
      </c>
      <c r="Q1257">
        <v>120.454965</v>
      </c>
      <c r="R1257">
        <v>0.185581</v>
      </c>
      <c r="S1257">
        <v>0.14682799999999999</v>
      </c>
      <c r="T1257">
        <v>3.143E-3</v>
      </c>
      <c r="U1257" s="8">
        <v>0.10212599999999999</v>
      </c>
      <c r="W1257">
        <v>1.4083760000000001</v>
      </c>
      <c r="X1257">
        <v>4.112463</v>
      </c>
      <c r="Y1257">
        <v>4.2460979999999999</v>
      </c>
      <c r="Z1257">
        <v>4.1643040000000004</v>
      </c>
      <c r="AA1257">
        <v>4.257142</v>
      </c>
      <c r="AB1257">
        <v>4.2244429999999999</v>
      </c>
      <c r="AC1257" s="8">
        <v>4.1079970000000001</v>
      </c>
      <c r="AE1257">
        <v>120.489801</v>
      </c>
      <c r="AF1257">
        <v>120.492948</v>
      </c>
      <c r="AG1257">
        <v>120.551062</v>
      </c>
      <c r="AH1257">
        <v>120.468698</v>
      </c>
      <c r="AI1257">
        <v>0.19931399999999999</v>
      </c>
      <c r="AJ1257">
        <v>0.16056099999999998</v>
      </c>
      <c r="AK1257">
        <v>1.6876000000000002E-2</v>
      </c>
      <c r="AL1257">
        <v>0.11585899999999999</v>
      </c>
      <c r="AN1257">
        <v>120.290487</v>
      </c>
      <c r="AO1257">
        <v>120.472925</v>
      </c>
      <c r="AP1257">
        <v>120.351748</v>
      </c>
      <c r="AQ1257">
        <v>120.53418600000001</v>
      </c>
    </row>
    <row r="1258" spans="1:43">
      <c r="A1258">
        <v>2163.21875</v>
      </c>
      <c r="B1258">
        <v>120.86792</v>
      </c>
      <c r="C1258">
        <v>-0.19226099999999999</v>
      </c>
      <c r="D1258">
        <v>120.68023700000001</v>
      </c>
      <c r="F1258">
        <v>1.4129560000000001</v>
      </c>
      <c r="G1258">
        <v>4.1170450000000001</v>
      </c>
      <c r="H1258">
        <v>4.2461010000000003</v>
      </c>
      <c r="I1258">
        <v>4.1734629999999999</v>
      </c>
      <c r="J1258">
        <v>4.2662990000000001</v>
      </c>
      <c r="K1258">
        <v>4.2290239999999999</v>
      </c>
      <c r="L1258">
        <v>4.1125769999999999</v>
      </c>
      <c r="N1258">
        <v>120.526432</v>
      </c>
      <c r="O1258">
        <v>120.543319</v>
      </c>
      <c r="P1258">
        <v>120.596847</v>
      </c>
      <c r="Q1258">
        <v>120.50991399999999</v>
      </c>
      <c r="R1258">
        <v>0.176424</v>
      </c>
      <c r="S1258">
        <v>0.13767199999999999</v>
      </c>
      <c r="T1258">
        <v>3.143E-3</v>
      </c>
      <c r="U1258" s="8">
        <v>8.8391999999999998E-2</v>
      </c>
      <c r="W1258">
        <v>1.4266890000000001</v>
      </c>
      <c r="X1258">
        <v>4.1307780000000003</v>
      </c>
      <c r="Y1258">
        <v>4.2598340000000006</v>
      </c>
      <c r="Z1258">
        <v>4.1871960000000001</v>
      </c>
      <c r="AA1258">
        <v>4.2800320000000003</v>
      </c>
      <c r="AB1258">
        <v>4.2427570000000001</v>
      </c>
      <c r="AC1258" s="8">
        <v>4.1263100000000001</v>
      </c>
      <c r="AE1258">
        <v>120.540165</v>
      </c>
      <c r="AF1258">
        <v>120.557052</v>
      </c>
      <c r="AG1258">
        <v>120.61058</v>
      </c>
      <c r="AH1258">
        <v>120.523647</v>
      </c>
      <c r="AI1258">
        <v>0.19015699999999999</v>
      </c>
      <c r="AJ1258">
        <v>0.15140499999999998</v>
      </c>
      <c r="AK1258">
        <v>1.6876000000000002E-2</v>
      </c>
      <c r="AL1258">
        <v>0.10212499999999999</v>
      </c>
      <c r="AN1258">
        <v>120.350008</v>
      </c>
      <c r="AO1258">
        <v>120.52328900000001</v>
      </c>
      <c r="AP1258">
        <v>120.420423</v>
      </c>
      <c r="AQ1258">
        <v>120.593704</v>
      </c>
    </row>
    <row r="1259" spans="1:43">
      <c r="A1259">
        <v>2164.953125</v>
      </c>
      <c r="B1259">
        <v>120.88623</v>
      </c>
      <c r="C1259">
        <v>-0.17852799999999999</v>
      </c>
      <c r="D1259">
        <v>120.703125</v>
      </c>
      <c r="F1259">
        <v>1.4266920000000001</v>
      </c>
      <c r="G1259">
        <v>4.1490970000000003</v>
      </c>
      <c r="H1259">
        <v>4.2873080000000003</v>
      </c>
      <c r="I1259">
        <v>4.2100910000000002</v>
      </c>
      <c r="J1259">
        <v>4.3029219999999997</v>
      </c>
      <c r="K1259">
        <v>4.2610729999999997</v>
      </c>
      <c r="L1259">
        <v>4.1446240000000003</v>
      </c>
      <c r="N1259">
        <v>120.558481</v>
      </c>
      <c r="O1259">
        <v>120.575371</v>
      </c>
      <c r="P1259">
        <v>120.628895</v>
      </c>
      <c r="Q1259">
        <v>120.54654600000001</v>
      </c>
      <c r="R1259">
        <v>0.176424</v>
      </c>
      <c r="S1259">
        <v>0.14224999999999999</v>
      </c>
      <c r="T1259">
        <v>3.143E-3</v>
      </c>
      <c r="U1259" s="8">
        <v>9.2969999999999997E-2</v>
      </c>
      <c r="W1259">
        <v>1.4404250000000001</v>
      </c>
      <c r="X1259">
        <v>4.1628300000000005</v>
      </c>
      <c r="Y1259">
        <v>4.3010410000000006</v>
      </c>
      <c r="Z1259">
        <v>4.2238240000000005</v>
      </c>
      <c r="AA1259">
        <v>4.3166549999999999</v>
      </c>
      <c r="AB1259">
        <v>4.2748059999999999</v>
      </c>
      <c r="AC1259" s="8">
        <v>4.1583570000000005</v>
      </c>
      <c r="AE1259">
        <v>120.572214</v>
      </c>
      <c r="AF1259">
        <v>120.58910400000001</v>
      </c>
      <c r="AG1259">
        <v>120.642628</v>
      </c>
      <c r="AH1259">
        <v>120.56027900000001</v>
      </c>
      <c r="AI1259">
        <v>0.19015699999999999</v>
      </c>
      <c r="AJ1259">
        <v>0.15598299999999998</v>
      </c>
      <c r="AK1259">
        <v>1.6876000000000002E-2</v>
      </c>
      <c r="AL1259">
        <v>0.10670299999999999</v>
      </c>
      <c r="AN1259">
        <v>120.382057</v>
      </c>
      <c r="AO1259">
        <v>120.55533800000001</v>
      </c>
      <c r="AP1259">
        <v>120.452471</v>
      </c>
      <c r="AQ1259">
        <v>120.62575200000001</v>
      </c>
    </row>
    <row r="1260" spans="1:43">
      <c r="A1260">
        <v>2166.703125</v>
      </c>
      <c r="B1260">
        <v>120.85876500000001</v>
      </c>
      <c r="C1260">
        <v>-0.20599400000000001</v>
      </c>
      <c r="D1260">
        <v>120.75805699999999</v>
      </c>
      <c r="F1260">
        <v>1.463319</v>
      </c>
      <c r="G1260">
        <v>4.1948850000000002</v>
      </c>
      <c r="H1260">
        <v>4.3239369999999999</v>
      </c>
      <c r="I1260">
        <v>4.2421410000000002</v>
      </c>
      <c r="J1260">
        <v>4.3349679999999999</v>
      </c>
      <c r="K1260">
        <v>4.3022780000000003</v>
      </c>
      <c r="L1260">
        <v>4.1812490000000002</v>
      </c>
      <c r="N1260">
        <v>120.58595200000001</v>
      </c>
      <c r="O1260">
        <v>120.59368600000001</v>
      </c>
      <c r="P1260">
        <v>120.656364</v>
      </c>
      <c r="Q1260">
        <v>120.569441</v>
      </c>
      <c r="R1260">
        <v>0.176424</v>
      </c>
      <c r="S1260">
        <v>0.14224999999999999</v>
      </c>
      <c r="T1260">
        <v>-1.436E-3</v>
      </c>
      <c r="U1260" s="8">
        <v>9.2969999999999997E-2</v>
      </c>
      <c r="W1260">
        <v>1.477052</v>
      </c>
      <c r="X1260">
        <v>4.2086180000000004</v>
      </c>
      <c r="Y1260">
        <v>4.3376700000000001</v>
      </c>
      <c r="Z1260">
        <v>4.2558740000000004</v>
      </c>
      <c r="AA1260">
        <v>4.3487010000000001</v>
      </c>
      <c r="AB1260">
        <v>4.3160110000000005</v>
      </c>
      <c r="AC1260" s="8">
        <v>4.1949820000000004</v>
      </c>
      <c r="AE1260">
        <v>120.59968500000001</v>
      </c>
      <c r="AF1260">
        <v>120.60741900000001</v>
      </c>
      <c r="AG1260">
        <v>120.670097</v>
      </c>
      <c r="AH1260">
        <v>120.583174</v>
      </c>
      <c r="AI1260">
        <v>0.19015699999999999</v>
      </c>
      <c r="AJ1260">
        <v>0.15598299999999998</v>
      </c>
      <c r="AK1260">
        <v>1.2297000000000001E-2</v>
      </c>
      <c r="AL1260">
        <v>0.10670299999999999</v>
      </c>
      <c r="AN1260">
        <v>120.40952800000001</v>
      </c>
      <c r="AO1260">
        <v>120.587388</v>
      </c>
      <c r="AP1260">
        <v>120.47994</v>
      </c>
      <c r="AQ1260">
        <v>120.65779999999999</v>
      </c>
    </row>
    <row r="1261" spans="1:43">
      <c r="A1261">
        <v>2168.453125</v>
      </c>
      <c r="B1261">
        <v>120.895386</v>
      </c>
      <c r="C1261">
        <v>-0.20599400000000001</v>
      </c>
      <c r="D1261">
        <v>120.767212</v>
      </c>
      <c r="F1261">
        <v>1.472475</v>
      </c>
      <c r="G1261">
        <v>4.2131999999999996</v>
      </c>
      <c r="H1261">
        <v>4.3422510000000001</v>
      </c>
      <c r="I1261">
        <v>4.2696120000000004</v>
      </c>
      <c r="J1261">
        <v>4.3624359999999998</v>
      </c>
      <c r="K1261">
        <v>4.32517</v>
      </c>
      <c r="L1261">
        <v>4.2087180000000002</v>
      </c>
      <c r="N1261">
        <v>120.599688</v>
      </c>
      <c r="O1261">
        <v>120.61658</v>
      </c>
      <c r="P1261">
        <v>120.67009899999999</v>
      </c>
      <c r="Q1261">
        <v>120.578599</v>
      </c>
      <c r="R1261">
        <v>0.185581</v>
      </c>
      <c r="S1261">
        <v>0.15140600000000001</v>
      </c>
      <c r="T1261">
        <v>1.2298999999999999E-2</v>
      </c>
      <c r="U1261" s="8">
        <v>9.7547999999999996E-2</v>
      </c>
      <c r="W1261">
        <v>1.486208</v>
      </c>
      <c r="X1261">
        <v>4.2269329999999998</v>
      </c>
      <c r="Y1261">
        <v>4.3559840000000003</v>
      </c>
      <c r="Z1261">
        <v>4.2833450000000006</v>
      </c>
      <c r="AA1261">
        <v>4.376169</v>
      </c>
      <c r="AB1261">
        <v>4.3389030000000002</v>
      </c>
      <c r="AC1261" s="8">
        <v>4.2224510000000004</v>
      </c>
      <c r="AE1261">
        <v>120.613421</v>
      </c>
      <c r="AF1261">
        <v>120.630313</v>
      </c>
      <c r="AG1261">
        <v>120.683832</v>
      </c>
      <c r="AH1261">
        <v>120.592332</v>
      </c>
      <c r="AI1261">
        <v>0.19931399999999999</v>
      </c>
      <c r="AJ1261">
        <v>0.16513900000000001</v>
      </c>
      <c r="AK1261">
        <v>2.6032E-2</v>
      </c>
      <c r="AL1261">
        <v>0.11128099999999999</v>
      </c>
      <c r="AN1261">
        <v>120.414107</v>
      </c>
      <c r="AO1261">
        <v>120.587389</v>
      </c>
      <c r="AP1261">
        <v>120.48451799999999</v>
      </c>
      <c r="AQ1261">
        <v>120.65779999999999</v>
      </c>
    </row>
    <row r="1262" spans="1:43">
      <c r="A1262">
        <v>2170.125</v>
      </c>
      <c r="B1262">
        <v>121.02356</v>
      </c>
      <c r="C1262">
        <v>-0.15564</v>
      </c>
      <c r="D1262">
        <v>120.75805699999999</v>
      </c>
      <c r="F1262">
        <v>1.504524</v>
      </c>
      <c r="G1262">
        <v>4.25441</v>
      </c>
      <c r="H1262">
        <v>4.3926160000000003</v>
      </c>
      <c r="I1262">
        <v>4.3108180000000003</v>
      </c>
      <c r="J1262">
        <v>4.3990590000000003</v>
      </c>
      <c r="K1262">
        <v>4.3572189999999997</v>
      </c>
      <c r="L1262">
        <v>4.2499219999999998</v>
      </c>
      <c r="N1262">
        <v>120.62715900000001</v>
      </c>
      <c r="O1262">
        <v>120.63947400000001</v>
      </c>
      <c r="P1262">
        <v>120.69299100000001</v>
      </c>
      <c r="Q1262">
        <v>120.61523099999999</v>
      </c>
      <c r="R1262">
        <v>0.185581</v>
      </c>
      <c r="S1262">
        <v>0.14682799999999999</v>
      </c>
      <c r="T1262">
        <v>3.143E-3</v>
      </c>
      <c r="U1262" s="8">
        <v>9.2969999999999997E-2</v>
      </c>
      <c r="W1262">
        <v>1.518257</v>
      </c>
      <c r="X1262">
        <v>4.2681430000000002</v>
      </c>
      <c r="Y1262">
        <v>4.4063490000000005</v>
      </c>
      <c r="Z1262">
        <v>4.3245510000000005</v>
      </c>
      <c r="AA1262">
        <v>4.4127920000000005</v>
      </c>
      <c r="AB1262">
        <v>4.3709519999999999</v>
      </c>
      <c r="AC1262" s="8">
        <v>4.263655</v>
      </c>
      <c r="AE1262">
        <v>120.64089200000001</v>
      </c>
      <c r="AF1262">
        <v>120.65320700000001</v>
      </c>
      <c r="AG1262">
        <v>120.70672400000001</v>
      </c>
      <c r="AH1262">
        <v>120.628964</v>
      </c>
      <c r="AI1262">
        <v>0.19931399999999999</v>
      </c>
      <c r="AJ1262">
        <v>0.16056099999999998</v>
      </c>
      <c r="AK1262">
        <v>1.6876000000000002E-2</v>
      </c>
      <c r="AL1262">
        <v>0.10670299999999999</v>
      </c>
      <c r="AN1262">
        <v>120.44157800000001</v>
      </c>
      <c r="AO1262">
        <v>120.62401600000001</v>
      </c>
      <c r="AP1262">
        <v>120.50741000000001</v>
      </c>
      <c r="AQ1262">
        <v>120.68984800000001</v>
      </c>
    </row>
    <row r="1263" spans="1:43">
      <c r="A1263">
        <v>2171.875</v>
      </c>
      <c r="B1263">
        <v>120.95489499999999</v>
      </c>
      <c r="C1263">
        <v>-0.21057100000000001</v>
      </c>
      <c r="D1263">
        <v>120.80841100000001</v>
      </c>
      <c r="F1263">
        <v>1.531995</v>
      </c>
      <c r="G1263">
        <v>4.300198</v>
      </c>
      <c r="H1263">
        <v>4.438402</v>
      </c>
      <c r="I1263">
        <v>4.3520250000000003</v>
      </c>
      <c r="J1263">
        <v>4.4539949999999999</v>
      </c>
      <c r="K1263">
        <v>4.4121589999999999</v>
      </c>
      <c r="L1263">
        <v>4.2957039999999997</v>
      </c>
      <c r="N1263">
        <v>120.645473</v>
      </c>
      <c r="O1263">
        <v>120.66694699999999</v>
      </c>
      <c r="P1263">
        <v>120.711304</v>
      </c>
      <c r="Q1263">
        <v>120.638127</v>
      </c>
      <c r="R1263">
        <v>0.19015899999999999</v>
      </c>
      <c r="S1263">
        <v>0.14682799999999999</v>
      </c>
      <c r="T1263">
        <v>3.143E-3</v>
      </c>
      <c r="U1263" s="8">
        <v>9.7547999999999996E-2</v>
      </c>
      <c r="W1263">
        <v>1.545728</v>
      </c>
      <c r="X1263">
        <v>4.3139310000000002</v>
      </c>
      <c r="Y1263">
        <v>4.4521350000000002</v>
      </c>
      <c r="Z1263">
        <v>4.3657580000000005</v>
      </c>
      <c r="AA1263">
        <v>4.4677280000000001</v>
      </c>
      <c r="AB1263">
        <v>4.4258920000000002</v>
      </c>
      <c r="AC1263" s="8">
        <v>4.309437</v>
      </c>
      <c r="AE1263">
        <v>120.659206</v>
      </c>
      <c r="AF1263">
        <v>120.68068</v>
      </c>
      <c r="AG1263">
        <v>120.725037</v>
      </c>
      <c r="AH1263">
        <v>120.65186</v>
      </c>
      <c r="AI1263">
        <v>0.20389199999999999</v>
      </c>
      <c r="AJ1263">
        <v>0.16056099999999998</v>
      </c>
      <c r="AK1263">
        <v>1.6876000000000002E-2</v>
      </c>
      <c r="AL1263">
        <v>0.11128099999999999</v>
      </c>
      <c r="AN1263">
        <v>120.455314</v>
      </c>
      <c r="AO1263">
        <v>120.64233</v>
      </c>
      <c r="AP1263">
        <v>120.521145</v>
      </c>
      <c r="AQ1263">
        <v>120.708161</v>
      </c>
    </row>
    <row r="1264" spans="1:43">
      <c r="A1264">
        <v>2173.546875</v>
      </c>
      <c r="B1264">
        <v>120.932007</v>
      </c>
      <c r="C1264">
        <v>-0.21972700000000001</v>
      </c>
      <c r="D1264">
        <v>120.812988</v>
      </c>
      <c r="F1264">
        <v>1.554886</v>
      </c>
      <c r="G1264">
        <v>4.3368289999999998</v>
      </c>
      <c r="H1264">
        <v>4.4658740000000003</v>
      </c>
      <c r="I1264">
        <v>4.3886520000000004</v>
      </c>
      <c r="J1264">
        <v>4.4860410000000002</v>
      </c>
      <c r="K1264">
        <v>4.4396300000000002</v>
      </c>
      <c r="L1264">
        <v>4.3369070000000001</v>
      </c>
      <c r="N1264">
        <v>120.663787</v>
      </c>
      <c r="O1264">
        <v>120.671526</v>
      </c>
      <c r="P1264">
        <v>120.725038</v>
      </c>
      <c r="Q1264">
        <v>120.651864</v>
      </c>
      <c r="R1264">
        <v>0.185581</v>
      </c>
      <c r="S1264">
        <v>0.14682799999999999</v>
      </c>
      <c r="T1264">
        <v>7.7210000000000004E-3</v>
      </c>
      <c r="U1264" s="8">
        <v>9.7547999999999996E-2</v>
      </c>
      <c r="W1264">
        <v>1.568619</v>
      </c>
      <c r="X1264">
        <v>4.350562</v>
      </c>
      <c r="Y1264">
        <v>4.4796070000000006</v>
      </c>
      <c r="Z1264">
        <v>4.4023850000000007</v>
      </c>
      <c r="AA1264">
        <v>4.4997740000000004</v>
      </c>
      <c r="AB1264">
        <v>4.4533630000000004</v>
      </c>
      <c r="AC1264" s="8">
        <v>4.3506400000000003</v>
      </c>
      <c r="AE1264">
        <v>120.67752</v>
      </c>
      <c r="AF1264">
        <v>120.685259</v>
      </c>
      <c r="AG1264">
        <v>120.738771</v>
      </c>
      <c r="AH1264">
        <v>120.66559700000001</v>
      </c>
      <c r="AI1264">
        <v>0.19931399999999999</v>
      </c>
      <c r="AJ1264">
        <v>0.16056099999999998</v>
      </c>
      <c r="AK1264">
        <v>2.1454000000000001E-2</v>
      </c>
      <c r="AL1264">
        <v>0.11128099999999999</v>
      </c>
      <c r="AN1264">
        <v>120.478206</v>
      </c>
      <c r="AO1264">
        <v>120.656066</v>
      </c>
      <c r="AP1264">
        <v>120.539457</v>
      </c>
      <c r="AQ1264">
        <v>120.71731699999999</v>
      </c>
    </row>
    <row r="1265" spans="1:43">
      <c r="A1265">
        <v>2175.28125</v>
      </c>
      <c r="B1265">
        <v>121.073914</v>
      </c>
      <c r="C1265">
        <v>-0.160217</v>
      </c>
      <c r="D1265">
        <v>120.803833</v>
      </c>
      <c r="F1265">
        <v>1.5777779999999999</v>
      </c>
      <c r="G1265">
        <v>4.3734590000000004</v>
      </c>
      <c r="H1265">
        <v>4.5162380000000004</v>
      </c>
      <c r="I1265">
        <v>4.434437</v>
      </c>
      <c r="J1265">
        <v>4.5318199999999997</v>
      </c>
      <c r="K1265">
        <v>4.489992</v>
      </c>
      <c r="L1265">
        <v>4.3735330000000001</v>
      </c>
      <c r="N1265">
        <v>120.672944</v>
      </c>
      <c r="O1265">
        <v>120.689841</v>
      </c>
      <c r="P1265">
        <v>120.73877299999999</v>
      </c>
      <c r="Q1265">
        <v>120.665601</v>
      </c>
      <c r="R1265">
        <v>0.171846</v>
      </c>
      <c r="S1265">
        <v>0.13767199999999999</v>
      </c>
      <c r="T1265">
        <v>7.7210000000000004E-3</v>
      </c>
      <c r="U1265" s="8">
        <v>8.8391999999999998E-2</v>
      </c>
      <c r="W1265">
        <v>1.5915109999999999</v>
      </c>
      <c r="X1265">
        <v>4.3871920000000006</v>
      </c>
      <c r="Y1265">
        <v>4.5299710000000006</v>
      </c>
      <c r="Z1265">
        <v>4.4481700000000002</v>
      </c>
      <c r="AA1265">
        <v>4.545553</v>
      </c>
      <c r="AB1265">
        <v>4.5037250000000002</v>
      </c>
      <c r="AC1265" s="8">
        <v>4.3872660000000003</v>
      </c>
      <c r="AE1265">
        <v>120.686677</v>
      </c>
      <c r="AF1265">
        <v>120.703574</v>
      </c>
      <c r="AG1265">
        <v>120.752506</v>
      </c>
      <c r="AH1265">
        <v>120.679334</v>
      </c>
      <c r="AI1265">
        <v>0.18557899999999999</v>
      </c>
      <c r="AJ1265">
        <v>0.15140499999999998</v>
      </c>
      <c r="AK1265">
        <v>2.1454000000000001E-2</v>
      </c>
      <c r="AL1265">
        <v>0.10212499999999999</v>
      </c>
      <c r="AN1265">
        <v>120.501098</v>
      </c>
      <c r="AO1265">
        <v>120.665223</v>
      </c>
      <c r="AP1265">
        <v>120.56692699999999</v>
      </c>
      <c r="AQ1265">
        <v>120.73105199999999</v>
      </c>
    </row>
    <row r="1266" spans="1:43">
      <c r="A1266">
        <v>2177.03125</v>
      </c>
      <c r="B1266">
        <v>121.124268</v>
      </c>
      <c r="C1266">
        <v>-0.164795</v>
      </c>
      <c r="D1266">
        <v>120.817566</v>
      </c>
      <c r="F1266">
        <v>1.60067</v>
      </c>
      <c r="G1266">
        <v>4.4009320000000001</v>
      </c>
      <c r="H1266">
        <v>4.5391310000000002</v>
      </c>
      <c r="I1266">
        <v>4.4573299999999998</v>
      </c>
      <c r="J1266">
        <v>4.5455540000000001</v>
      </c>
      <c r="K1266">
        <v>4.5174620000000001</v>
      </c>
      <c r="L1266">
        <v>4.3964230000000004</v>
      </c>
      <c r="N1266">
        <v>120.682101</v>
      </c>
      <c r="O1266">
        <v>120.698999</v>
      </c>
      <c r="P1266">
        <v>120.743352</v>
      </c>
      <c r="Q1266">
        <v>120.679338</v>
      </c>
      <c r="R1266">
        <v>0.185581</v>
      </c>
      <c r="S1266">
        <v>0.14682799999999999</v>
      </c>
      <c r="T1266">
        <v>-6.0140000000000002E-3</v>
      </c>
      <c r="U1266" s="8">
        <v>0.10212599999999999</v>
      </c>
      <c r="W1266">
        <v>1.614403</v>
      </c>
      <c r="X1266">
        <v>4.4146650000000003</v>
      </c>
      <c r="Y1266">
        <v>4.5528640000000005</v>
      </c>
      <c r="Z1266">
        <v>4.471063</v>
      </c>
      <c r="AA1266">
        <v>4.5592870000000003</v>
      </c>
      <c r="AB1266">
        <v>4.5311950000000003</v>
      </c>
      <c r="AC1266" s="8">
        <v>4.4101560000000006</v>
      </c>
      <c r="AE1266">
        <v>120.695834</v>
      </c>
      <c r="AF1266">
        <v>120.712732</v>
      </c>
      <c r="AG1266">
        <v>120.757085</v>
      </c>
      <c r="AH1266">
        <v>120.693071</v>
      </c>
      <c r="AI1266">
        <v>0.19931399999999999</v>
      </c>
      <c r="AJ1266">
        <v>0.16056099999999998</v>
      </c>
      <c r="AK1266">
        <v>7.7190000000000002E-3</v>
      </c>
      <c r="AL1266">
        <v>0.11585899999999999</v>
      </c>
      <c r="AN1266">
        <v>120.49652</v>
      </c>
      <c r="AO1266">
        <v>120.688115</v>
      </c>
      <c r="AP1266">
        <v>120.557771</v>
      </c>
      <c r="AQ1266">
        <v>120.74936599999999</v>
      </c>
    </row>
    <row r="1267" spans="1:43">
      <c r="A1267">
        <v>2178.78125</v>
      </c>
      <c r="B1267">
        <v>121.073914</v>
      </c>
      <c r="C1267">
        <v>-0.18310499999999999</v>
      </c>
      <c r="D1267">
        <v>120.80841100000001</v>
      </c>
      <c r="F1267">
        <v>1.6235619999999999</v>
      </c>
      <c r="G1267">
        <v>4.4375629999999999</v>
      </c>
      <c r="H1267">
        <v>4.5757599999999998</v>
      </c>
      <c r="I1267">
        <v>4.4939580000000001</v>
      </c>
      <c r="J1267">
        <v>4.5913339999999998</v>
      </c>
      <c r="K1267">
        <v>4.5495109999999999</v>
      </c>
      <c r="L1267">
        <v>4.437627</v>
      </c>
      <c r="N1267">
        <v>120.70041500000001</v>
      </c>
      <c r="O1267">
        <v>120.712735</v>
      </c>
      <c r="P1267">
        <v>120.76166499999999</v>
      </c>
      <c r="Q1267">
        <v>120.68391699999999</v>
      </c>
      <c r="R1267">
        <v>0.19015899999999999</v>
      </c>
      <c r="S1267">
        <v>0.15140600000000001</v>
      </c>
      <c r="T1267">
        <v>1.6878000000000001E-2</v>
      </c>
      <c r="U1267" s="8">
        <v>0.10212599999999999</v>
      </c>
      <c r="W1267">
        <v>1.6372949999999999</v>
      </c>
      <c r="X1267">
        <v>4.4512960000000001</v>
      </c>
      <c r="Y1267">
        <v>4.589493</v>
      </c>
      <c r="Z1267">
        <v>4.5076910000000003</v>
      </c>
      <c r="AA1267">
        <v>4.605067</v>
      </c>
      <c r="AB1267">
        <v>4.5632440000000001</v>
      </c>
      <c r="AC1267" s="8">
        <v>4.4513600000000002</v>
      </c>
      <c r="AE1267">
        <v>120.71414800000001</v>
      </c>
      <c r="AF1267">
        <v>120.726468</v>
      </c>
      <c r="AG1267">
        <v>120.775398</v>
      </c>
      <c r="AH1267">
        <v>120.69765</v>
      </c>
      <c r="AI1267">
        <v>0.20389199999999999</v>
      </c>
      <c r="AJ1267">
        <v>0.16513900000000001</v>
      </c>
      <c r="AK1267">
        <v>3.0610999999999999E-2</v>
      </c>
      <c r="AL1267">
        <v>0.11585899999999999</v>
      </c>
      <c r="AN1267">
        <v>120.51025600000001</v>
      </c>
      <c r="AO1267">
        <v>120.683537</v>
      </c>
      <c r="AP1267">
        <v>120.571506</v>
      </c>
      <c r="AQ1267">
        <v>120.74478699999999</v>
      </c>
    </row>
    <row r="1268" spans="1:43">
      <c r="A1268">
        <v>2180.46875</v>
      </c>
      <c r="B1268">
        <v>120.982361</v>
      </c>
      <c r="C1268">
        <v>-0.21972700000000001</v>
      </c>
      <c r="D1268">
        <v>120.877075</v>
      </c>
      <c r="F1268">
        <v>1.6601889999999999</v>
      </c>
      <c r="G1268">
        <v>4.4787720000000002</v>
      </c>
      <c r="H1268">
        <v>4.6032320000000002</v>
      </c>
      <c r="I1268">
        <v>4.5305859999999996</v>
      </c>
      <c r="J1268">
        <v>4.6325349999999998</v>
      </c>
      <c r="K1268">
        <v>4.5952950000000001</v>
      </c>
      <c r="L1268">
        <v>4.4742519999999999</v>
      </c>
      <c r="N1268">
        <v>120.695836</v>
      </c>
      <c r="O1268">
        <v>120.708156</v>
      </c>
      <c r="P1268">
        <v>120.757086</v>
      </c>
      <c r="Q1268">
        <v>120.68391699999999</v>
      </c>
      <c r="R1268">
        <v>0.19931499999999999</v>
      </c>
      <c r="S1268">
        <v>0.15598400000000001</v>
      </c>
      <c r="T1268">
        <v>1.6878000000000001E-2</v>
      </c>
      <c r="U1268" s="8">
        <v>0.11586100000000001</v>
      </c>
      <c r="W1268">
        <v>1.6739219999999999</v>
      </c>
      <c r="X1268">
        <v>4.4925050000000004</v>
      </c>
      <c r="Y1268">
        <v>4.6169650000000004</v>
      </c>
      <c r="Z1268">
        <v>4.5443189999999998</v>
      </c>
      <c r="AA1268">
        <v>4.6462680000000001</v>
      </c>
      <c r="AB1268">
        <v>4.6090280000000003</v>
      </c>
      <c r="AC1268" s="8">
        <v>4.4879850000000001</v>
      </c>
      <c r="AE1268">
        <v>120.709569</v>
      </c>
      <c r="AF1268">
        <v>120.721889</v>
      </c>
      <c r="AG1268">
        <v>120.770819</v>
      </c>
      <c r="AH1268">
        <v>120.69765</v>
      </c>
      <c r="AI1268">
        <v>0.21304799999999999</v>
      </c>
      <c r="AJ1268">
        <v>0.16971700000000001</v>
      </c>
      <c r="AK1268">
        <v>3.0610999999999999E-2</v>
      </c>
      <c r="AL1268">
        <v>0.12959400000000001</v>
      </c>
      <c r="AN1268">
        <v>120.496521</v>
      </c>
      <c r="AO1268">
        <v>120.67895799999999</v>
      </c>
      <c r="AP1268">
        <v>120.557771</v>
      </c>
      <c r="AQ1268">
        <v>120.740208</v>
      </c>
    </row>
    <row r="1269" spans="1:43">
      <c r="A1269">
        <v>2182.21875</v>
      </c>
      <c r="B1269">
        <v>120.98693799999999</v>
      </c>
      <c r="C1269">
        <v>-0.21514900000000001</v>
      </c>
      <c r="D1269">
        <v>120.863342</v>
      </c>
      <c r="F1269">
        <v>1.683081</v>
      </c>
      <c r="G1269">
        <v>4.5108240000000004</v>
      </c>
      <c r="H1269">
        <v>4.6535960000000003</v>
      </c>
      <c r="I1269">
        <v>4.576371</v>
      </c>
      <c r="J1269">
        <v>4.6645810000000001</v>
      </c>
      <c r="K1269">
        <v>4.6319220000000003</v>
      </c>
      <c r="L1269">
        <v>4.5200339999999999</v>
      </c>
      <c r="N1269">
        <v>120.718729</v>
      </c>
      <c r="O1269">
        <v>120.740208</v>
      </c>
      <c r="P1269">
        <v>120.793713</v>
      </c>
      <c r="Q1269">
        <v>120.706812</v>
      </c>
      <c r="R1269">
        <v>0.185581</v>
      </c>
      <c r="S1269">
        <v>0.16056200000000001</v>
      </c>
      <c r="T1269">
        <v>7.7210000000000004E-3</v>
      </c>
      <c r="U1269" s="8">
        <v>0.10212599999999999</v>
      </c>
      <c r="W1269">
        <v>1.696814</v>
      </c>
      <c r="X1269">
        <v>4.5245570000000006</v>
      </c>
      <c r="Y1269">
        <v>4.6673290000000005</v>
      </c>
      <c r="Z1269">
        <v>4.5901040000000002</v>
      </c>
      <c r="AA1269">
        <v>4.6783140000000003</v>
      </c>
      <c r="AB1269">
        <v>4.6456550000000005</v>
      </c>
      <c r="AC1269" s="8">
        <v>4.5337670000000001</v>
      </c>
      <c r="AE1269">
        <v>120.732462</v>
      </c>
      <c r="AF1269">
        <v>120.753941</v>
      </c>
      <c r="AG1269">
        <v>120.807446</v>
      </c>
      <c r="AH1269">
        <v>120.720545</v>
      </c>
      <c r="AI1269">
        <v>0.19931399999999999</v>
      </c>
      <c r="AJ1269">
        <v>0.17429500000000001</v>
      </c>
      <c r="AK1269">
        <v>2.1454000000000001E-2</v>
      </c>
      <c r="AL1269">
        <v>0.11585899999999999</v>
      </c>
      <c r="AN1269">
        <v>120.533148</v>
      </c>
      <c r="AO1269">
        <v>120.71100799999999</v>
      </c>
      <c r="AP1269">
        <v>120.608132</v>
      </c>
      <c r="AQ1269">
        <v>120.78599199999999</v>
      </c>
    </row>
    <row r="1270" spans="1:43">
      <c r="A1270">
        <v>2183.96875</v>
      </c>
      <c r="B1270">
        <v>121.046448</v>
      </c>
      <c r="C1270">
        <v>-0.18310499999999999</v>
      </c>
      <c r="D1270">
        <v>120.918274</v>
      </c>
      <c r="F1270">
        <v>1.6968160000000001</v>
      </c>
      <c r="G1270">
        <v>4.5291389999999998</v>
      </c>
      <c r="H1270">
        <v>4.667332</v>
      </c>
      <c r="I1270">
        <v>4.5901059999999996</v>
      </c>
      <c r="J1270">
        <v>4.6874710000000004</v>
      </c>
      <c r="K1270">
        <v>4.6456569999999999</v>
      </c>
      <c r="L1270">
        <v>4.5337690000000004</v>
      </c>
      <c r="N1270">
        <v>120.70957199999999</v>
      </c>
      <c r="O1270">
        <v>120.72189299999999</v>
      </c>
      <c r="P1270">
        <v>120.779978</v>
      </c>
      <c r="Q1270">
        <v>120.697654</v>
      </c>
      <c r="R1270">
        <v>0.19015899999999999</v>
      </c>
      <c r="S1270">
        <v>0.16514000000000001</v>
      </c>
      <c r="T1270">
        <v>2.1455999999999999E-2</v>
      </c>
      <c r="U1270" s="8">
        <v>0.11586100000000001</v>
      </c>
      <c r="W1270">
        <v>1.7105490000000001</v>
      </c>
      <c r="X1270">
        <v>4.542872</v>
      </c>
      <c r="Y1270">
        <v>4.6810650000000003</v>
      </c>
      <c r="Z1270">
        <v>4.6038389999999998</v>
      </c>
      <c r="AA1270">
        <v>4.7012040000000006</v>
      </c>
      <c r="AB1270">
        <v>4.6593900000000001</v>
      </c>
      <c r="AC1270" s="8">
        <v>4.5475020000000006</v>
      </c>
      <c r="AE1270">
        <v>120.723305</v>
      </c>
      <c r="AF1270">
        <v>120.735626</v>
      </c>
      <c r="AG1270">
        <v>120.793711</v>
      </c>
      <c r="AH1270">
        <v>120.711387</v>
      </c>
      <c r="AI1270">
        <v>0.20389199999999999</v>
      </c>
      <c r="AJ1270">
        <v>0.178873</v>
      </c>
      <c r="AK1270">
        <v>3.5188999999999998E-2</v>
      </c>
      <c r="AL1270">
        <v>0.12959400000000001</v>
      </c>
      <c r="AN1270">
        <v>120.519413</v>
      </c>
      <c r="AO1270">
        <v>120.68811599999999</v>
      </c>
      <c r="AP1270">
        <v>120.58981900000001</v>
      </c>
      <c r="AQ1270">
        <v>120.758522</v>
      </c>
    </row>
    <row r="1271" spans="1:43">
      <c r="A1271">
        <v>2185.71875</v>
      </c>
      <c r="B1271">
        <v>121.08764600000001</v>
      </c>
      <c r="C1271">
        <v>-0.17852799999999999</v>
      </c>
      <c r="D1271">
        <v>120.88623</v>
      </c>
      <c r="F1271">
        <v>1.719708</v>
      </c>
      <c r="G1271">
        <v>4.5566120000000003</v>
      </c>
      <c r="H1271">
        <v>4.6993819999999999</v>
      </c>
      <c r="I1271">
        <v>4.6175769999999998</v>
      </c>
      <c r="J1271">
        <v>4.7103599999999997</v>
      </c>
      <c r="K1271">
        <v>4.6731280000000002</v>
      </c>
      <c r="L1271">
        <v>4.5520810000000003</v>
      </c>
      <c r="N1271">
        <v>120.73246399999999</v>
      </c>
      <c r="O1271">
        <v>120.74936599999999</v>
      </c>
      <c r="P1271">
        <v>120.793713</v>
      </c>
      <c r="Q1271">
        <v>120.71597</v>
      </c>
      <c r="R1271">
        <v>0.16269</v>
      </c>
      <c r="S1271">
        <v>0.15140600000000001</v>
      </c>
      <c r="T1271">
        <v>3.5191E-2</v>
      </c>
      <c r="U1271" s="8">
        <v>0.11586100000000001</v>
      </c>
      <c r="W1271">
        <v>1.733441</v>
      </c>
      <c r="X1271">
        <v>4.5703450000000005</v>
      </c>
      <c r="Y1271">
        <v>4.7131150000000002</v>
      </c>
      <c r="Z1271">
        <v>4.63131</v>
      </c>
      <c r="AA1271">
        <v>4.7240929999999999</v>
      </c>
      <c r="AB1271">
        <v>4.6868610000000004</v>
      </c>
      <c r="AC1271" s="8">
        <v>4.5658140000000005</v>
      </c>
      <c r="AE1271">
        <v>120.746197</v>
      </c>
      <c r="AF1271">
        <v>120.763099</v>
      </c>
      <c r="AG1271">
        <v>120.807446</v>
      </c>
      <c r="AH1271">
        <v>120.729703</v>
      </c>
      <c r="AI1271">
        <v>0.176423</v>
      </c>
      <c r="AJ1271">
        <v>0.16513900000000001</v>
      </c>
      <c r="AK1271">
        <v>4.8924000000000002E-2</v>
      </c>
      <c r="AL1271">
        <v>0.12959400000000001</v>
      </c>
      <c r="AN1271">
        <v>120.569774</v>
      </c>
      <c r="AO1271">
        <v>120.697273</v>
      </c>
      <c r="AP1271">
        <v>120.631023</v>
      </c>
      <c r="AQ1271">
        <v>120.758522</v>
      </c>
    </row>
    <row r="1272" spans="1:43">
      <c r="A1272">
        <v>2187.40625</v>
      </c>
      <c r="B1272">
        <v>120.57952899999999</v>
      </c>
      <c r="C1272">
        <v>-0.21057100000000001</v>
      </c>
      <c r="D1272">
        <v>120.478821</v>
      </c>
      <c r="F1272">
        <v>1.7105520000000001</v>
      </c>
      <c r="G1272">
        <v>4.5978209999999997</v>
      </c>
      <c r="H1272">
        <v>4.7268540000000003</v>
      </c>
      <c r="I1272">
        <v>4.6542050000000001</v>
      </c>
      <c r="J1272">
        <v>4.7469840000000003</v>
      </c>
      <c r="K1272">
        <v>4.7051759999999998</v>
      </c>
      <c r="L1272">
        <v>4.6024409999999998</v>
      </c>
      <c r="N1272">
        <v>120.21509399999999</v>
      </c>
      <c r="O1272">
        <v>120.231959</v>
      </c>
      <c r="P1272">
        <v>120.27636699999999</v>
      </c>
      <c r="Q1272">
        <v>120.198539</v>
      </c>
      <c r="R1272">
        <v>0.22678400000000001</v>
      </c>
      <c r="S1272">
        <v>0.197186</v>
      </c>
      <c r="T1272">
        <v>4.4347999999999999E-2</v>
      </c>
      <c r="U1272" s="8">
        <v>0.14790800000000001</v>
      </c>
      <c r="W1272">
        <v>1.7242850000000001</v>
      </c>
      <c r="X1272">
        <v>4.6115539999999999</v>
      </c>
      <c r="Y1272">
        <v>4.7405870000000006</v>
      </c>
      <c r="Z1272">
        <v>4.6679380000000004</v>
      </c>
      <c r="AA1272">
        <v>4.7607170000000005</v>
      </c>
      <c r="AB1272">
        <v>4.718909</v>
      </c>
      <c r="AC1272" s="8">
        <v>4.616174</v>
      </c>
      <c r="AE1272">
        <v>120.228827</v>
      </c>
      <c r="AF1272">
        <v>120.24569200000001</v>
      </c>
      <c r="AG1272">
        <v>120.2901</v>
      </c>
      <c r="AH1272">
        <v>120.212272</v>
      </c>
      <c r="AI1272">
        <v>0.24051700000000001</v>
      </c>
      <c r="AJ1272">
        <v>0.210919</v>
      </c>
      <c r="AK1272">
        <v>5.8081000000000001E-2</v>
      </c>
      <c r="AL1272">
        <v>0.16164100000000001</v>
      </c>
      <c r="AN1272">
        <v>119.98831</v>
      </c>
      <c r="AO1272">
        <v>120.17074599999999</v>
      </c>
      <c r="AP1272">
        <v>120.049583</v>
      </c>
      <c r="AQ1272">
        <v>120.23201899999999</v>
      </c>
    </row>
    <row r="1273" spans="1:43">
      <c r="A1273">
        <v>2189.140625</v>
      </c>
      <c r="B1273">
        <v>120.918274</v>
      </c>
      <c r="C1273">
        <v>-0.164795</v>
      </c>
      <c r="D1273">
        <v>120.652771</v>
      </c>
      <c r="F1273">
        <v>1.733444</v>
      </c>
      <c r="G1273">
        <v>4.6207149999999997</v>
      </c>
      <c r="H1273">
        <v>4.7589040000000002</v>
      </c>
      <c r="I1273">
        <v>4.6908329999999996</v>
      </c>
      <c r="J1273">
        <v>4.7790299999999997</v>
      </c>
      <c r="K1273">
        <v>4.741803</v>
      </c>
      <c r="L1273">
        <v>4.6344880000000002</v>
      </c>
      <c r="N1273">
        <v>120.44859700000001</v>
      </c>
      <c r="O1273">
        <v>120.465479</v>
      </c>
      <c r="P1273">
        <v>120.514438</v>
      </c>
      <c r="Q1273">
        <v>120.441228</v>
      </c>
      <c r="R1273">
        <v>0.19931499999999999</v>
      </c>
      <c r="S1273">
        <v>0.197186</v>
      </c>
      <c r="T1273">
        <v>8.5554000000000005E-2</v>
      </c>
      <c r="U1273" s="8">
        <v>0.17079900000000001</v>
      </c>
      <c r="W1273">
        <v>1.747177</v>
      </c>
      <c r="X1273">
        <v>4.6344479999999999</v>
      </c>
      <c r="Y1273">
        <v>4.7726370000000005</v>
      </c>
      <c r="Z1273">
        <v>4.7045659999999998</v>
      </c>
      <c r="AA1273">
        <v>4.7927629999999999</v>
      </c>
      <c r="AB1273">
        <v>4.7555360000000002</v>
      </c>
      <c r="AC1273" s="8">
        <v>4.6482210000000004</v>
      </c>
      <c r="AE1273">
        <v>120.46233000000001</v>
      </c>
      <c r="AF1273">
        <v>120.479212</v>
      </c>
      <c r="AG1273">
        <v>120.528171</v>
      </c>
      <c r="AH1273">
        <v>120.454961</v>
      </c>
      <c r="AI1273">
        <v>0.21304799999999999</v>
      </c>
      <c r="AJ1273">
        <v>0.210919</v>
      </c>
      <c r="AK1273">
        <v>9.9287E-2</v>
      </c>
      <c r="AL1273">
        <v>0.184532</v>
      </c>
      <c r="AN1273">
        <v>120.24928200000001</v>
      </c>
      <c r="AO1273">
        <v>120.363043</v>
      </c>
      <c r="AP1273">
        <v>120.315123</v>
      </c>
      <c r="AQ1273">
        <v>120.428884</v>
      </c>
    </row>
    <row r="1274" spans="1:43">
      <c r="A1274">
        <v>2190.875</v>
      </c>
      <c r="B1274">
        <v>120.84045399999999</v>
      </c>
      <c r="C1274">
        <v>-0.164795</v>
      </c>
      <c r="D1274">
        <v>120.602417</v>
      </c>
      <c r="F1274">
        <v>1.747179</v>
      </c>
      <c r="G1274">
        <v>4.6207149999999997</v>
      </c>
      <c r="H1274">
        <v>4.7543259999999998</v>
      </c>
      <c r="I1274">
        <v>4.6816760000000004</v>
      </c>
      <c r="J1274">
        <v>4.7744520000000001</v>
      </c>
      <c r="K1274">
        <v>4.7372249999999996</v>
      </c>
      <c r="L1274">
        <v>4.6253320000000002</v>
      </c>
      <c r="N1274">
        <v>120.04568999999999</v>
      </c>
      <c r="O1274">
        <v>120.085437</v>
      </c>
      <c r="P1274">
        <v>120.111549</v>
      </c>
      <c r="Q1274">
        <v>120.038273</v>
      </c>
      <c r="R1274">
        <v>0.501475</v>
      </c>
      <c r="S1274">
        <v>0.47644799999999998</v>
      </c>
      <c r="T1274">
        <v>0.40146199999999999</v>
      </c>
      <c r="U1274" s="8">
        <v>0.46380199999999999</v>
      </c>
      <c r="W1274">
        <v>1.760912</v>
      </c>
      <c r="X1274">
        <v>4.6344479999999999</v>
      </c>
      <c r="Y1274">
        <v>4.768059</v>
      </c>
      <c r="Z1274">
        <v>4.6954090000000006</v>
      </c>
      <c r="AA1274">
        <v>4.7881850000000004</v>
      </c>
      <c r="AB1274">
        <v>4.7509579999999998</v>
      </c>
      <c r="AC1274" s="8">
        <v>4.6390650000000004</v>
      </c>
      <c r="AE1274">
        <v>120.059423</v>
      </c>
      <c r="AF1274">
        <v>120.09917</v>
      </c>
      <c r="AG1274">
        <v>120.125282</v>
      </c>
      <c r="AH1274">
        <v>120.05200600000001</v>
      </c>
      <c r="AI1274">
        <v>0.515208</v>
      </c>
      <c r="AJ1274">
        <v>0.49018099999999998</v>
      </c>
      <c r="AK1274">
        <v>0.41519499999999998</v>
      </c>
      <c r="AL1274">
        <v>0.47753499999999999</v>
      </c>
      <c r="AN1274">
        <v>119.54421499999999</v>
      </c>
      <c r="AO1274">
        <v>119.644228</v>
      </c>
      <c r="AP1274">
        <v>119.610074</v>
      </c>
      <c r="AQ1274">
        <v>119.710087</v>
      </c>
    </row>
    <row r="1275" spans="1:43">
      <c r="A1275">
        <v>2192.546875</v>
      </c>
      <c r="B1275">
        <v>120.85876500000001</v>
      </c>
      <c r="C1275">
        <v>-0.20599400000000001</v>
      </c>
      <c r="D1275">
        <v>120.748901</v>
      </c>
      <c r="F1275">
        <v>1.7792269999999999</v>
      </c>
      <c r="G1275">
        <v>4.6985549999999998</v>
      </c>
      <c r="H1275">
        <v>4.8321620000000003</v>
      </c>
      <c r="I1275">
        <v>4.7503539999999997</v>
      </c>
      <c r="J1275">
        <v>4.8476990000000004</v>
      </c>
      <c r="K1275">
        <v>4.8104789999999999</v>
      </c>
      <c r="L1275">
        <v>4.7031609999999997</v>
      </c>
      <c r="N1275">
        <v>120.581374</v>
      </c>
      <c r="O1275">
        <v>120.598265</v>
      </c>
      <c r="P1275">
        <v>120.64720800000001</v>
      </c>
      <c r="Q1275">
        <v>120.569441</v>
      </c>
      <c r="R1275">
        <v>0.185581</v>
      </c>
      <c r="S1275">
        <v>0.14224999999999999</v>
      </c>
      <c r="T1275">
        <v>7.7210000000000004E-3</v>
      </c>
      <c r="U1275" s="8">
        <v>0.14333000000000001</v>
      </c>
      <c r="W1275">
        <v>1.7929599999999999</v>
      </c>
      <c r="X1275">
        <v>4.712288</v>
      </c>
      <c r="Y1275">
        <v>4.8458950000000005</v>
      </c>
      <c r="Z1275">
        <v>4.764087</v>
      </c>
      <c r="AA1275">
        <v>4.8614320000000006</v>
      </c>
      <c r="AB1275">
        <v>4.8242120000000002</v>
      </c>
      <c r="AC1275" s="8">
        <v>4.7168939999999999</v>
      </c>
      <c r="AE1275">
        <v>120.595107</v>
      </c>
      <c r="AF1275">
        <v>120.611998</v>
      </c>
      <c r="AG1275">
        <v>120.66094100000001</v>
      </c>
      <c r="AH1275">
        <v>120.583174</v>
      </c>
      <c r="AI1275">
        <v>0.19931399999999999</v>
      </c>
      <c r="AJ1275">
        <v>0.15598299999999998</v>
      </c>
      <c r="AK1275">
        <v>2.1454000000000001E-2</v>
      </c>
      <c r="AL1275">
        <v>0.15706300000000001</v>
      </c>
      <c r="AN1275">
        <v>120.395793</v>
      </c>
      <c r="AO1275">
        <v>120.57365299999999</v>
      </c>
      <c r="AP1275">
        <v>120.46162700000001</v>
      </c>
      <c r="AQ1275">
        <v>120.639487</v>
      </c>
    </row>
    <row r="1276" spans="1:43">
      <c r="A1276">
        <v>2194.28125</v>
      </c>
      <c r="B1276">
        <v>120.90454099999999</v>
      </c>
      <c r="C1276">
        <v>-0.21057100000000001</v>
      </c>
      <c r="D1276">
        <v>120.785522</v>
      </c>
      <c r="F1276">
        <v>1.8066979999999999</v>
      </c>
      <c r="G1276">
        <v>4.7168700000000001</v>
      </c>
      <c r="H1276">
        <v>4.8642120000000002</v>
      </c>
      <c r="I1276">
        <v>4.777825</v>
      </c>
      <c r="J1276">
        <v>4.8705889999999998</v>
      </c>
      <c r="K1276">
        <v>4.8333709999999996</v>
      </c>
      <c r="L1276">
        <v>4.7306299999999997</v>
      </c>
      <c r="N1276">
        <v>120.618002</v>
      </c>
      <c r="O1276">
        <v>120.63031599999999</v>
      </c>
      <c r="P1276">
        <v>120.683834</v>
      </c>
      <c r="Q1276">
        <v>120.601494</v>
      </c>
      <c r="R1276">
        <v>0.185581</v>
      </c>
      <c r="S1276">
        <v>0.14682799999999999</v>
      </c>
      <c r="T1276">
        <v>1.2298999999999999E-2</v>
      </c>
      <c r="U1276" s="8">
        <v>0.10212599999999999</v>
      </c>
      <c r="W1276">
        <v>1.8204309999999999</v>
      </c>
      <c r="X1276">
        <v>4.7306030000000003</v>
      </c>
      <c r="Y1276">
        <v>4.8779450000000004</v>
      </c>
      <c r="Z1276">
        <v>4.7915580000000002</v>
      </c>
      <c r="AA1276">
        <v>4.8843220000000001</v>
      </c>
      <c r="AB1276">
        <v>4.8471039999999999</v>
      </c>
      <c r="AC1276" s="8">
        <v>4.7443629999999999</v>
      </c>
      <c r="AE1276">
        <v>120.63173500000001</v>
      </c>
      <c r="AF1276">
        <v>120.644049</v>
      </c>
      <c r="AG1276">
        <v>120.69756700000001</v>
      </c>
      <c r="AH1276">
        <v>120.615227</v>
      </c>
      <c r="AI1276">
        <v>0.19931399999999999</v>
      </c>
      <c r="AJ1276">
        <v>0.16056099999999998</v>
      </c>
      <c r="AK1276">
        <v>2.6032E-2</v>
      </c>
      <c r="AL1276">
        <v>0.11585899999999999</v>
      </c>
      <c r="AN1276">
        <v>120.43242100000001</v>
      </c>
      <c r="AO1276">
        <v>120.60570300000001</v>
      </c>
      <c r="AP1276">
        <v>120.49825300000001</v>
      </c>
      <c r="AQ1276">
        <v>120.67153500000001</v>
      </c>
    </row>
    <row r="1277" spans="1:43">
      <c r="A1277">
        <v>2195.953125</v>
      </c>
      <c r="B1277">
        <v>120.996094</v>
      </c>
      <c r="C1277">
        <v>-0.17852799999999999</v>
      </c>
      <c r="D1277">
        <v>120.7901</v>
      </c>
      <c r="F1277">
        <v>1.8433250000000001</v>
      </c>
      <c r="G1277">
        <v>4.7626590000000002</v>
      </c>
      <c r="H1277">
        <v>4.9008409999999998</v>
      </c>
      <c r="I1277">
        <v>4.8144530000000003</v>
      </c>
      <c r="J1277">
        <v>4.911791</v>
      </c>
      <c r="K1277">
        <v>4.8745770000000004</v>
      </c>
      <c r="L1277">
        <v>4.762677</v>
      </c>
      <c r="N1277">
        <v>120.645473</v>
      </c>
      <c r="O1277">
        <v>120.65778899999999</v>
      </c>
      <c r="P1277">
        <v>120.71588199999999</v>
      </c>
      <c r="Q1277">
        <v>120.628968</v>
      </c>
      <c r="R1277">
        <v>0.185581</v>
      </c>
      <c r="S1277">
        <v>0.14682799999999999</v>
      </c>
      <c r="T1277">
        <v>7.7210000000000004E-3</v>
      </c>
      <c r="U1277" s="8">
        <v>9.7547999999999996E-2</v>
      </c>
      <c r="W1277">
        <v>1.8570580000000001</v>
      </c>
      <c r="X1277">
        <v>4.7763920000000004</v>
      </c>
      <c r="Y1277">
        <v>4.914574</v>
      </c>
      <c r="Z1277">
        <v>4.8281860000000005</v>
      </c>
      <c r="AA1277">
        <v>4.9255240000000002</v>
      </c>
      <c r="AB1277">
        <v>4.8883100000000006</v>
      </c>
      <c r="AC1277" s="8">
        <v>4.7764100000000003</v>
      </c>
      <c r="AE1277">
        <v>120.659206</v>
      </c>
      <c r="AF1277">
        <v>120.671522</v>
      </c>
      <c r="AG1277">
        <v>120.729615</v>
      </c>
      <c r="AH1277">
        <v>120.642701</v>
      </c>
      <c r="AI1277">
        <v>0.19931399999999999</v>
      </c>
      <c r="AJ1277">
        <v>0.16056099999999998</v>
      </c>
      <c r="AK1277">
        <v>2.1454000000000001E-2</v>
      </c>
      <c r="AL1277">
        <v>0.11128099999999999</v>
      </c>
      <c r="AN1277">
        <v>120.459892</v>
      </c>
      <c r="AO1277">
        <v>120.63775199999999</v>
      </c>
      <c r="AP1277">
        <v>120.53030099999999</v>
      </c>
      <c r="AQ1277">
        <v>120.70816099999999</v>
      </c>
    </row>
    <row r="1278" spans="1:43">
      <c r="A1278">
        <v>2197.703125</v>
      </c>
      <c r="B1278">
        <v>120.973206</v>
      </c>
      <c r="C1278">
        <v>-0.19683800000000001</v>
      </c>
      <c r="D1278">
        <v>120.854187</v>
      </c>
      <c r="F1278">
        <v>1.8616379999999999</v>
      </c>
      <c r="G1278">
        <v>4.8038679999999996</v>
      </c>
      <c r="H1278">
        <v>4.9420479999999998</v>
      </c>
      <c r="I1278">
        <v>4.8648160000000003</v>
      </c>
      <c r="J1278">
        <v>4.9529920000000001</v>
      </c>
      <c r="K1278">
        <v>4.9157820000000001</v>
      </c>
      <c r="L1278">
        <v>4.8130369999999996</v>
      </c>
      <c r="N1278">
        <v>120.66836499999999</v>
      </c>
      <c r="O1278">
        <v>120.671526</v>
      </c>
      <c r="P1278">
        <v>120.729617</v>
      </c>
      <c r="Q1278">
        <v>120.656443</v>
      </c>
      <c r="R1278">
        <v>0.185581</v>
      </c>
      <c r="S1278">
        <v>0.14224999999999999</v>
      </c>
      <c r="T1278">
        <v>7.7210000000000004E-3</v>
      </c>
      <c r="U1278" s="8">
        <v>9.7547999999999996E-2</v>
      </c>
      <c r="W1278">
        <v>1.8753709999999999</v>
      </c>
      <c r="X1278">
        <v>4.8176009999999998</v>
      </c>
      <c r="Y1278">
        <v>4.955781</v>
      </c>
      <c r="Z1278">
        <v>4.8785490000000005</v>
      </c>
      <c r="AA1278">
        <v>4.9667250000000003</v>
      </c>
      <c r="AB1278">
        <v>4.9295150000000003</v>
      </c>
      <c r="AC1278" s="8">
        <v>4.8267699999999998</v>
      </c>
      <c r="AE1278">
        <v>120.682098</v>
      </c>
      <c r="AF1278">
        <v>120.685259</v>
      </c>
      <c r="AG1278">
        <v>120.74335000000001</v>
      </c>
      <c r="AH1278">
        <v>120.670176</v>
      </c>
      <c r="AI1278">
        <v>0.19931399999999999</v>
      </c>
      <c r="AJ1278">
        <v>0.15598299999999998</v>
      </c>
      <c r="AK1278">
        <v>2.1454000000000001E-2</v>
      </c>
      <c r="AL1278">
        <v>0.11128099999999999</v>
      </c>
      <c r="AN1278">
        <v>120.482784</v>
      </c>
      <c r="AO1278">
        <v>120.66064399999999</v>
      </c>
      <c r="AP1278">
        <v>120.54403600000001</v>
      </c>
      <c r="AQ1278">
        <v>120.721896</v>
      </c>
    </row>
    <row r="1279" spans="1:43">
      <c r="A1279">
        <v>2199.453125</v>
      </c>
      <c r="B1279">
        <v>120.968628</v>
      </c>
      <c r="C1279">
        <v>-0.21514900000000001</v>
      </c>
      <c r="D1279">
        <v>120.835876</v>
      </c>
      <c r="F1279">
        <v>1.8891089999999999</v>
      </c>
      <c r="G1279">
        <v>4.8359199999999998</v>
      </c>
      <c r="H1279">
        <v>4.9740989999999998</v>
      </c>
      <c r="I1279">
        <v>4.9014439999999997</v>
      </c>
      <c r="J1279">
        <v>4.9896159999999998</v>
      </c>
      <c r="K1279">
        <v>4.9524090000000003</v>
      </c>
      <c r="L1279">
        <v>4.8450839999999999</v>
      </c>
      <c r="N1279">
        <v>120.691258</v>
      </c>
      <c r="O1279">
        <v>120.698999</v>
      </c>
      <c r="P1279">
        <v>120.74793</v>
      </c>
      <c r="Q1279">
        <v>120.67475899999999</v>
      </c>
      <c r="R1279">
        <v>0.185581</v>
      </c>
      <c r="S1279">
        <v>0.15140600000000001</v>
      </c>
      <c r="T1279">
        <v>1.2298999999999999E-2</v>
      </c>
      <c r="U1279" s="8">
        <v>0.10212599999999999</v>
      </c>
      <c r="W1279">
        <v>1.9028419999999999</v>
      </c>
      <c r="X1279">
        <v>4.849653</v>
      </c>
      <c r="Y1279">
        <v>4.987832</v>
      </c>
      <c r="Z1279">
        <v>4.9151769999999999</v>
      </c>
      <c r="AA1279">
        <v>5.003349</v>
      </c>
      <c r="AB1279">
        <v>4.9661420000000005</v>
      </c>
      <c r="AC1279" s="8">
        <v>4.8588170000000002</v>
      </c>
      <c r="AE1279">
        <v>120.70499100000001</v>
      </c>
      <c r="AF1279">
        <v>120.712732</v>
      </c>
      <c r="AG1279">
        <v>120.761663</v>
      </c>
      <c r="AH1279">
        <v>120.688492</v>
      </c>
      <c r="AI1279">
        <v>0.19931399999999999</v>
      </c>
      <c r="AJ1279">
        <v>0.16513900000000001</v>
      </c>
      <c r="AK1279">
        <v>2.6032E-2</v>
      </c>
      <c r="AL1279">
        <v>0.11585899999999999</v>
      </c>
      <c r="AN1279">
        <v>120.50567700000001</v>
      </c>
      <c r="AO1279">
        <v>120.67895900000001</v>
      </c>
      <c r="AP1279">
        <v>120.562349</v>
      </c>
      <c r="AQ1279">
        <v>120.735631</v>
      </c>
    </row>
    <row r="1280" spans="1:43">
      <c r="A1280">
        <v>2201.1875</v>
      </c>
      <c r="B1280">
        <v>121.046448</v>
      </c>
      <c r="C1280">
        <v>-0.169373</v>
      </c>
      <c r="D1280">
        <v>120.85876500000001</v>
      </c>
      <c r="F1280">
        <v>1.921157</v>
      </c>
      <c r="G1280">
        <v>4.8633930000000003</v>
      </c>
      <c r="H1280">
        <v>5.0015700000000001</v>
      </c>
      <c r="I1280">
        <v>4.9243360000000003</v>
      </c>
      <c r="J1280">
        <v>5.0170839999999997</v>
      </c>
      <c r="K1280">
        <v>4.975301</v>
      </c>
      <c r="L1280">
        <v>4.863397</v>
      </c>
      <c r="N1280">
        <v>120.70041500000001</v>
      </c>
      <c r="O1280">
        <v>120.712735</v>
      </c>
      <c r="P1280">
        <v>120.757086</v>
      </c>
      <c r="Q1280">
        <v>120.68391699999999</v>
      </c>
      <c r="R1280">
        <v>0.185581</v>
      </c>
      <c r="S1280">
        <v>0.14682799999999999</v>
      </c>
      <c r="T1280">
        <v>7.7210000000000004E-3</v>
      </c>
      <c r="U1280" s="8">
        <v>0.10670399999999999</v>
      </c>
      <c r="W1280">
        <v>1.93489</v>
      </c>
      <c r="X1280">
        <v>4.8771260000000005</v>
      </c>
      <c r="Y1280">
        <v>5.0153030000000003</v>
      </c>
      <c r="Z1280">
        <v>4.9380690000000005</v>
      </c>
      <c r="AA1280">
        <v>5.0308169999999999</v>
      </c>
      <c r="AB1280">
        <v>4.9890340000000002</v>
      </c>
      <c r="AC1280" s="8">
        <v>4.8771300000000002</v>
      </c>
      <c r="AE1280">
        <v>120.71414800000001</v>
      </c>
      <c r="AF1280">
        <v>120.726468</v>
      </c>
      <c r="AG1280">
        <v>120.770819</v>
      </c>
      <c r="AH1280">
        <v>120.69765</v>
      </c>
      <c r="AI1280">
        <v>0.19931399999999999</v>
      </c>
      <c r="AJ1280">
        <v>0.16056099999999998</v>
      </c>
      <c r="AK1280">
        <v>2.1454000000000001E-2</v>
      </c>
      <c r="AL1280">
        <v>0.12043699999999999</v>
      </c>
      <c r="AN1280">
        <v>120.51483400000001</v>
      </c>
      <c r="AO1280">
        <v>120.692694</v>
      </c>
      <c r="AP1280">
        <v>120.571505</v>
      </c>
      <c r="AQ1280">
        <v>120.749365</v>
      </c>
    </row>
    <row r="1281" spans="1:43">
      <c r="A1281">
        <v>2202.875</v>
      </c>
      <c r="B1281">
        <v>121.04187</v>
      </c>
      <c r="C1281">
        <v>-0.20599400000000001</v>
      </c>
      <c r="D1281">
        <v>120.85876500000001</v>
      </c>
      <c r="F1281">
        <v>1.9394709999999999</v>
      </c>
      <c r="G1281">
        <v>4.8817079999999997</v>
      </c>
      <c r="H1281">
        <v>5.0244629999999999</v>
      </c>
      <c r="I1281">
        <v>4.938072</v>
      </c>
      <c r="J1281">
        <v>5.039974</v>
      </c>
      <c r="K1281">
        <v>4.9981929999999997</v>
      </c>
      <c r="L1281">
        <v>4.8862880000000004</v>
      </c>
      <c r="N1281">
        <v>120.71415</v>
      </c>
      <c r="O1281">
        <v>120.73105</v>
      </c>
      <c r="P1281">
        <v>120.779978</v>
      </c>
      <c r="Q1281">
        <v>120.71139100000001</v>
      </c>
      <c r="R1281">
        <v>0.185581</v>
      </c>
      <c r="S1281">
        <v>0.15140600000000001</v>
      </c>
      <c r="T1281">
        <v>7.7210000000000004E-3</v>
      </c>
      <c r="U1281" s="8">
        <v>9.7547999999999996E-2</v>
      </c>
      <c r="W1281">
        <v>1.9532039999999999</v>
      </c>
      <c r="X1281">
        <v>4.8954409999999999</v>
      </c>
      <c r="Y1281">
        <v>5.0381960000000001</v>
      </c>
      <c r="Z1281">
        <v>4.9518050000000002</v>
      </c>
      <c r="AA1281">
        <v>5.0537070000000002</v>
      </c>
      <c r="AB1281">
        <v>5.0119259999999999</v>
      </c>
      <c r="AC1281" s="8">
        <v>4.9000210000000006</v>
      </c>
      <c r="AE1281">
        <v>120.72788300000001</v>
      </c>
      <c r="AF1281">
        <v>120.744783</v>
      </c>
      <c r="AG1281">
        <v>120.793711</v>
      </c>
      <c r="AH1281">
        <v>120.72512400000001</v>
      </c>
      <c r="AI1281">
        <v>0.19931399999999999</v>
      </c>
      <c r="AJ1281">
        <v>0.16513900000000001</v>
      </c>
      <c r="AK1281">
        <v>2.1454000000000001E-2</v>
      </c>
      <c r="AL1281">
        <v>0.11128099999999999</v>
      </c>
      <c r="AN1281">
        <v>120.528569</v>
      </c>
      <c r="AO1281">
        <v>120.706429</v>
      </c>
      <c r="AP1281">
        <v>120.594397</v>
      </c>
      <c r="AQ1281">
        <v>120.772257</v>
      </c>
    </row>
    <row r="1282" spans="1:43">
      <c r="A1282">
        <v>2204.609375</v>
      </c>
      <c r="B1282">
        <v>121.060181</v>
      </c>
      <c r="C1282">
        <v>-0.20141600000000001</v>
      </c>
      <c r="D1282">
        <v>120.909119</v>
      </c>
      <c r="F1282">
        <v>1.9577850000000001</v>
      </c>
      <c r="G1282">
        <v>4.9091810000000002</v>
      </c>
      <c r="H1282">
        <v>5.0473559999999997</v>
      </c>
      <c r="I1282">
        <v>4.9609639999999997</v>
      </c>
      <c r="J1282">
        <v>5.0582849999999997</v>
      </c>
      <c r="K1282">
        <v>5.0210850000000002</v>
      </c>
      <c r="L1282">
        <v>4.909179</v>
      </c>
      <c r="N1282">
        <v>120.73246399999999</v>
      </c>
      <c r="O1282">
        <v>120.740208</v>
      </c>
      <c r="P1282">
        <v>120.789134</v>
      </c>
      <c r="Q1282">
        <v>120.71597</v>
      </c>
      <c r="R1282">
        <v>0.181003</v>
      </c>
      <c r="S1282">
        <v>0.15598400000000001</v>
      </c>
      <c r="T1282">
        <v>3.143E-3</v>
      </c>
      <c r="U1282" s="8">
        <v>9.2969999999999997E-2</v>
      </c>
      <c r="W1282">
        <v>1.9715180000000001</v>
      </c>
      <c r="X1282">
        <v>4.9229140000000005</v>
      </c>
      <c r="Y1282">
        <v>5.0610889999999999</v>
      </c>
      <c r="Z1282">
        <v>4.9746969999999999</v>
      </c>
      <c r="AA1282">
        <v>5.0720179999999999</v>
      </c>
      <c r="AB1282">
        <v>5.0348180000000005</v>
      </c>
      <c r="AC1282" s="8">
        <v>4.9229120000000002</v>
      </c>
      <c r="AE1282">
        <v>120.746197</v>
      </c>
      <c r="AF1282">
        <v>120.753941</v>
      </c>
      <c r="AG1282">
        <v>120.80286700000001</v>
      </c>
      <c r="AH1282">
        <v>120.729703</v>
      </c>
      <c r="AI1282">
        <v>0.19473599999999999</v>
      </c>
      <c r="AJ1282">
        <v>0.16971700000000001</v>
      </c>
      <c r="AK1282">
        <v>1.6876000000000002E-2</v>
      </c>
      <c r="AL1282">
        <v>0.10670299999999999</v>
      </c>
      <c r="AN1282">
        <v>120.55146099999999</v>
      </c>
      <c r="AO1282">
        <v>120.729321</v>
      </c>
      <c r="AP1282">
        <v>120.608131</v>
      </c>
      <c r="AQ1282">
        <v>120.78599100000001</v>
      </c>
    </row>
    <row r="1283" spans="1:43">
      <c r="A1283">
        <v>2206.34375</v>
      </c>
      <c r="B1283">
        <v>121.064758</v>
      </c>
      <c r="C1283">
        <v>-0.19226099999999999</v>
      </c>
      <c r="D1283">
        <v>120.845032</v>
      </c>
      <c r="F1283">
        <v>1.989833</v>
      </c>
      <c r="G1283">
        <v>4.9503899999999996</v>
      </c>
      <c r="H1283">
        <v>5.0931420000000003</v>
      </c>
      <c r="I1283">
        <v>5.0113279999999998</v>
      </c>
      <c r="J1283">
        <v>5.1040650000000003</v>
      </c>
      <c r="K1283">
        <v>5.06229</v>
      </c>
      <c r="L1283">
        <v>4.9503820000000003</v>
      </c>
      <c r="N1283">
        <v>120.74162099999999</v>
      </c>
      <c r="O1283">
        <v>120.74936599999999</v>
      </c>
      <c r="P1283">
        <v>120.80744799999999</v>
      </c>
      <c r="Q1283">
        <v>120.734286</v>
      </c>
      <c r="R1283">
        <v>0.181003</v>
      </c>
      <c r="S1283">
        <v>0.15140600000000001</v>
      </c>
      <c r="T1283">
        <v>3.143E-3</v>
      </c>
      <c r="U1283" s="8">
        <v>0.10212599999999999</v>
      </c>
      <c r="W1283">
        <v>2.0035660000000002</v>
      </c>
      <c r="X1283">
        <v>4.9641229999999998</v>
      </c>
      <c r="Y1283">
        <v>5.1068750000000005</v>
      </c>
      <c r="Z1283">
        <v>5.025061</v>
      </c>
      <c r="AA1283">
        <v>5.1177980000000005</v>
      </c>
      <c r="AB1283">
        <v>5.0760230000000002</v>
      </c>
      <c r="AC1283" s="8">
        <v>4.9641150000000005</v>
      </c>
      <c r="AE1283">
        <v>120.755354</v>
      </c>
      <c r="AF1283">
        <v>120.763099</v>
      </c>
      <c r="AG1283">
        <v>120.821181</v>
      </c>
      <c r="AH1283">
        <v>120.748019</v>
      </c>
      <c r="AI1283">
        <v>0.19473599999999999</v>
      </c>
      <c r="AJ1283">
        <v>0.16513900000000001</v>
      </c>
      <c r="AK1283">
        <v>1.6876000000000002E-2</v>
      </c>
      <c r="AL1283">
        <v>0.11585899999999999</v>
      </c>
      <c r="AN1283">
        <v>120.56061799999999</v>
      </c>
      <c r="AO1283">
        <v>120.738478</v>
      </c>
      <c r="AP1283">
        <v>120.62644499999999</v>
      </c>
      <c r="AQ1283">
        <v>120.804305</v>
      </c>
    </row>
    <row r="1284" spans="1:43">
      <c r="A1284">
        <v>2208.09375</v>
      </c>
      <c r="B1284">
        <v>121.009827</v>
      </c>
      <c r="C1284">
        <v>-0.20599400000000001</v>
      </c>
      <c r="D1284">
        <v>120.918274</v>
      </c>
      <c r="F1284">
        <v>2.0264600000000002</v>
      </c>
      <c r="G1284">
        <v>4.9824419999999998</v>
      </c>
      <c r="H1284">
        <v>5.1251920000000002</v>
      </c>
      <c r="I1284">
        <v>5.0433770000000004</v>
      </c>
      <c r="J1284">
        <v>5.1406890000000001</v>
      </c>
      <c r="K1284">
        <v>5.0897610000000002</v>
      </c>
      <c r="L1284">
        <v>4.9870080000000003</v>
      </c>
      <c r="N1284">
        <v>120.746199</v>
      </c>
      <c r="O1284">
        <v>120.763102</v>
      </c>
      <c r="P1284">
        <v>120.816604</v>
      </c>
      <c r="Q1284">
        <v>120.743444</v>
      </c>
      <c r="R1284">
        <v>0.19015899999999999</v>
      </c>
      <c r="S1284">
        <v>0.14682799999999999</v>
      </c>
      <c r="T1284">
        <v>1.2298999999999999E-2</v>
      </c>
      <c r="U1284" s="8">
        <v>0.10212599999999999</v>
      </c>
      <c r="W1284">
        <v>2.0401930000000004</v>
      </c>
      <c r="X1284">
        <v>4.996175</v>
      </c>
      <c r="Y1284">
        <v>5.1389250000000004</v>
      </c>
      <c r="Z1284">
        <v>5.0571100000000007</v>
      </c>
      <c r="AA1284">
        <v>5.1544220000000003</v>
      </c>
      <c r="AB1284">
        <v>5.1034940000000004</v>
      </c>
      <c r="AC1284" s="8">
        <v>5.0007410000000005</v>
      </c>
      <c r="AE1284">
        <v>120.75993200000001</v>
      </c>
      <c r="AF1284">
        <v>120.77683500000001</v>
      </c>
      <c r="AG1284">
        <v>120.830337</v>
      </c>
      <c r="AH1284">
        <v>120.757177</v>
      </c>
      <c r="AI1284">
        <v>0.20389199999999999</v>
      </c>
      <c r="AJ1284">
        <v>0.16056099999999998</v>
      </c>
      <c r="AK1284">
        <v>2.6032E-2</v>
      </c>
      <c r="AL1284">
        <v>0.11585899999999999</v>
      </c>
      <c r="AN1284">
        <v>120.55604000000001</v>
      </c>
      <c r="AO1284">
        <v>120.73390000000001</v>
      </c>
      <c r="AP1284">
        <v>120.626445</v>
      </c>
      <c r="AQ1284">
        <v>120.804305</v>
      </c>
    </row>
    <row r="1285" spans="1:43">
      <c r="A1285">
        <v>2209.78125</v>
      </c>
      <c r="B1285">
        <v>121.055603</v>
      </c>
      <c r="C1285">
        <v>-0.19683800000000001</v>
      </c>
      <c r="D1285">
        <v>120.913696</v>
      </c>
      <c r="F1285">
        <v>2.0493519999999998</v>
      </c>
      <c r="G1285">
        <v>5.037388</v>
      </c>
      <c r="H1285">
        <v>5.1801360000000001</v>
      </c>
      <c r="I1285">
        <v>5.089162</v>
      </c>
      <c r="J1285">
        <v>5.1864679999999996</v>
      </c>
      <c r="K1285">
        <v>5.1447010000000004</v>
      </c>
      <c r="L1285">
        <v>5.0419460000000003</v>
      </c>
      <c r="N1285">
        <v>120.76451299999999</v>
      </c>
      <c r="O1285">
        <v>120.776838</v>
      </c>
      <c r="P1285">
        <v>120.825761</v>
      </c>
      <c r="Q1285">
        <v>120.743444</v>
      </c>
      <c r="R1285">
        <v>0.185581</v>
      </c>
      <c r="S1285">
        <v>0.14682799999999999</v>
      </c>
      <c r="T1285">
        <v>3.143E-3</v>
      </c>
      <c r="U1285" s="8">
        <v>9.7547999999999996E-2</v>
      </c>
      <c r="W1285">
        <v>2.0630850000000001</v>
      </c>
      <c r="X1285">
        <v>5.0511210000000002</v>
      </c>
      <c r="Y1285">
        <v>5.1938690000000003</v>
      </c>
      <c r="Z1285">
        <v>5.1028950000000002</v>
      </c>
      <c r="AA1285">
        <v>5.2002009999999999</v>
      </c>
      <c r="AB1285">
        <v>5.1584340000000006</v>
      </c>
      <c r="AC1285" s="8">
        <v>5.0556790000000005</v>
      </c>
      <c r="AE1285">
        <v>120.778246</v>
      </c>
      <c r="AF1285">
        <v>120.790571</v>
      </c>
      <c r="AG1285">
        <v>120.839494</v>
      </c>
      <c r="AH1285">
        <v>120.757177</v>
      </c>
      <c r="AI1285">
        <v>0.19931399999999999</v>
      </c>
      <c r="AJ1285">
        <v>0.16056099999999998</v>
      </c>
      <c r="AK1285">
        <v>1.6876000000000002E-2</v>
      </c>
      <c r="AL1285">
        <v>0.11128099999999999</v>
      </c>
      <c r="AN1285">
        <v>120.57893199999999</v>
      </c>
      <c r="AO1285">
        <v>120.76137</v>
      </c>
      <c r="AP1285">
        <v>120.64018</v>
      </c>
      <c r="AQ1285">
        <v>120.82261800000001</v>
      </c>
    </row>
    <row r="1286" spans="1:43">
      <c r="A1286">
        <v>2211.53125</v>
      </c>
      <c r="B1286">
        <v>121.165466</v>
      </c>
      <c r="C1286">
        <v>-0.169373</v>
      </c>
      <c r="D1286">
        <v>120.881653</v>
      </c>
      <c r="F1286">
        <v>2.072244</v>
      </c>
      <c r="G1286">
        <v>5.0557030000000003</v>
      </c>
      <c r="H1286">
        <v>5.1984500000000002</v>
      </c>
      <c r="I1286">
        <v>5.1120549999999998</v>
      </c>
      <c r="J1286">
        <v>5.2047800000000004</v>
      </c>
      <c r="K1286">
        <v>5.1767500000000002</v>
      </c>
      <c r="L1286">
        <v>5.0648369999999998</v>
      </c>
      <c r="N1286">
        <v>120.77367</v>
      </c>
      <c r="O1286">
        <v>120.785996</v>
      </c>
      <c r="P1286">
        <v>120.834917</v>
      </c>
      <c r="Q1286">
        <v>120.76176</v>
      </c>
      <c r="R1286">
        <v>0.176424</v>
      </c>
      <c r="S1286">
        <v>0.14682799999999999</v>
      </c>
      <c r="T1286">
        <v>7.7210000000000004E-3</v>
      </c>
      <c r="U1286" s="8">
        <v>9.7547999999999996E-2</v>
      </c>
      <c r="W1286">
        <v>2.0859770000000002</v>
      </c>
      <c r="X1286">
        <v>5.0694360000000005</v>
      </c>
      <c r="Y1286">
        <v>5.2121830000000005</v>
      </c>
      <c r="Z1286">
        <v>5.125788</v>
      </c>
      <c r="AA1286">
        <v>5.2185130000000006</v>
      </c>
      <c r="AB1286">
        <v>5.1904830000000004</v>
      </c>
      <c r="AC1286" s="8">
        <v>5.07857</v>
      </c>
      <c r="AE1286">
        <v>120.787403</v>
      </c>
      <c r="AF1286">
        <v>120.799729</v>
      </c>
      <c r="AG1286">
        <v>120.84865000000001</v>
      </c>
      <c r="AH1286">
        <v>120.775493</v>
      </c>
      <c r="AI1286">
        <v>0.19015699999999999</v>
      </c>
      <c r="AJ1286">
        <v>0.16056099999999998</v>
      </c>
      <c r="AK1286">
        <v>2.1454000000000001E-2</v>
      </c>
      <c r="AL1286">
        <v>0.11128099999999999</v>
      </c>
      <c r="AN1286">
        <v>120.597246</v>
      </c>
      <c r="AO1286">
        <v>120.76594899999999</v>
      </c>
      <c r="AP1286">
        <v>120.65849300000001</v>
      </c>
      <c r="AQ1286">
        <v>120.827196</v>
      </c>
    </row>
    <row r="1287" spans="1:43">
      <c r="A1287">
        <v>2213.28125</v>
      </c>
      <c r="B1287">
        <v>121.142578</v>
      </c>
      <c r="C1287">
        <v>-0.169373</v>
      </c>
      <c r="D1287">
        <v>120.90454099999999</v>
      </c>
      <c r="F1287">
        <v>2.0997150000000002</v>
      </c>
      <c r="G1287">
        <v>5.0831759999999999</v>
      </c>
      <c r="H1287">
        <v>5.2305000000000001</v>
      </c>
      <c r="I1287">
        <v>5.139526</v>
      </c>
      <c r="J1287">
        <v>5.2368259999999998</v>
      </c>
      <c r="K1287">
        <v>5.2042210000000004</v>
      </c>
      <c r="L1287">
        <v>5.0968840000000002</v>
      </c>
      <c r="N1287">
        <v>120.782827</v>
      </c>
      <c r="O1287">
        <v>120.795154</v>
      </c>
      <c r="P1287">
        <v>120.848652</v>
      </c>
      <c r="Q1287">
        <v>120.775498</v>
      </c>
      <c r="R1287">
        <v>0.181003</v>
      </c>
      <c r="S1287">
        <v>0.14682799999999999</v>
      </c>
      <c r="T1287">
        <v>3.143E-3</v>
      </c>
      <c r="U1287" s="8">
        <v>9.7547999999999996E-2</v>
      </c>
      <c r="W1287">
        <v>2.1134480000000004</v>
      </c>
      <c r="X1287">
        <v>5.0969090000000001</v>
      </c>
      <c r="Y1287">
        <v>5.2442330000000004</v>
      </c>
      <c r="Z1287">
        <v>5.1532590000000003</v>
      </c>
      <c r="AA1287">
        <v>5.250559</v>
      </c>
      <c r="AB1287">
        <v>5.2179540000000006</v>
      </c>
      <c r="AC1287" s="8">
        <v>5.1106170000000004</v>
      </c>
      <c r="AE1287">
        <v>120.79656</v>
      </c>
      <c r="AF1287">
        <v>120.808887</v>
      </c>
      <c r="AG1287">
        <v>120.862385</v>
      </c>
      <c r="AH1287">
        <v>120.789231</v>
      </c>
      <c r="AI1287">
        <v>0.19473599999999999</v>
      </c>
      <c r="AJ1287">
        <v>0.16056099999999998</v>
      </c>
      <c r="AK1287">
        <v>1.6876000000000002E-2</v>
      </c>
      <c r="AL1287">
        <v>0.11128099999999999</v>
      </c>
      <c r="AN1287">
        <v>120.60182399999999</v>
      </c>
      <c r="AO1287">
        <v>120.779684</v>
      </c>
      <c r="AP1287">
        <v>120.667649</v>
      </c>
      <c r="AQ1287">
        <v>120.84550900000001</v>
      </c>
    </row>
    <row r="1288" spans="1:43">
      <c r="A1288">
        <v>2214.953125</v>
      </c>
      <c r="B1288">
        <v>121.142578</v>
      </c>
      <c r="C1288">
        <v>-0.19226099999999999</v>
      </c>
      <c r="D1288">
        <v>120.932007</v>
      </c>
      <c r="F1288">
        <v>2.1317629999999999</v>
      </c>
      <c r="G1288">
        <v>5.115227</v>
      </c>
      <c r="H1288">
        <v>5.253393</v>
      </c>
      <c r="I1288">
        <v>5.1807319999999999</v>
      </c>
      <c r="J1288">
        <v>5.2642930000000003</v>
      </c>
      <c r="K1288">
        <v>5.227112</v>
      </c>
      <c r="L1288">
        <v>5.1197749999999997</v>
      </c>
      <c r="N1288">
        <v>120.791984</v>
      </c>
      <c r="O1288">
        <v>120.804311</v>
      </c>
      <c r="P1288">
        <v>120.857809</v>
      </c>
      <c r="Q1288">
        <v>120.78007700000001</v>
      </c>
      <c r="R1288">
        <v>0.181003</v>
      </c>
      <c r="S1288">
        <v>0.14224999999999999</v>
      </c>
      <c r="T1288">
        <v>3.143E-3</v>
      </c>
      <c r="U1288" s="8">
        <v>9.2969999999999997E-2</v>
      </c>
      <c r="W1288">
        <v>2.1454960000000001</v>
      </c>
      <c r="X1288">
        <v>5.1289600000000002</v>
      </c>
      <c r="Y1288">
        <v>5.2671260000000002</v>
      </c>
      <c r="Z1288">
        <v>5.1944650000000001</v>
      </c>
      <c r="AA1288">
        <v>5.2780260000000006</v>
      </c>
      <c r="AB1288">
        <v>5.2408450000000002</v>
      </c>
      <c r="AC1288" s="8">
        <v>5.133508</v>
      </c>
      <c r="AE1288">
        <v>120.805717</v>
      </c>
      <c r="AF1288">
        <v>120.818044</v>
      </c>
      <c r="AG1288">
        <v>120.87154200000001</v>
      </c>
      <c r="AH1288">
        <v>120.79381000000001</v>
      </c>
      <c r="AI1288">
        <v>0.19473599999999999</v>
      </c>
      <c r="AJ1288">
        <v>0.15598299999999998</v>
      </c>
      <c r="AK1288">
        <v>1.6876000000000002E-2</v>
      </c>
      <c r="AL1288">
        <v>0.10670299999999999</v>
      </c>
      <c r="AN1288">
        <v>120.610981</v>
      </c>
      <c r="AO1288">
        <v>120.78884100000001</v>
      </c>
      <c r="AP1288">
        <v>120.676806</v>
      </c>
      <c r="AQ1288">
        <v>120.85466600000001</v>
      </c>
    </row>
    <row r="1289" spans="1:43">
      <c r="A1289">
        <v>2216.703125</v>
      </c>
      <c r="B1289">
        <v>121.08306899999999</v>
      </c>
      <c r="C1289">
        <v>-0.21972700000000001</v>
      </c>
      <c r="D1289">
        <v>120.95489499999999</v>
      </c>
      <c r="F1289">
        <v>2.1592340000000001</v>
      </c>
      <c r="G1289">
        <v>5.1564370000000004</v>
      </c>
      <c r="H1289">
        <v>5.2946010000000001</v>
      </c>
      <c r="I1289">
        <v>5.2173600000000002</v>
      </c>
      <c r="J1289">
        <v>5.3146509999999996</v>
      </c>
      <c r="K1289">
        <v>5.2728960000000002</v>
      </c>
      <c r="L1289">
        <v>5.1609780000000001</v>
      </c>
      <c r="N1289">
        <v>120.801141</v>
      </c>
      <c r="O1289">
        <v>120.80889000000001</v>
      </c>
      <c r="P1289">
        <v>120.86696499999999</v>
      </c>
      <c r="Q1289">
        <v>120.78923500000001</v>
      </c>
      <c r="R1289">
        <v>0.181003</v>
      </c>
      <c r="S1289">
        <v>0.14224999999999999</v>
      </c>
      <c r="T1289">
        <v>3.143E-3</v>
      </c>
      <c r="U1289" s="8">
        <v>9.7547999999999996E-2</v>
      </c>
      <c r="W1289">
        <v>2.1729670000000003</v>
      </c>
      <c r="X1289">
        <v>5.1701700000000006</v>
      </c>
      <c r="Y1289">
        <v>5.3083340000000003</v>
      </c>
      <c r="Z1289">
        <v>5.2310930000000004</v>
      </c>
      <c r="AA1289">
        <v>5.3283839999999998</v>
      </c>
      <c r="AB1289">
        <v>5.2866290000000005</v>
      </c>
      <c r="AC1289" s="8">
        <v>5.1747110000000003</v>
      </c>
      <c r="AE1289">
        <v>120.814874</v>
      </c>
      <c r="AF1289">
        <v>120.82262300000001</v>
      </c>
      <c r="AG1289">
        <v>120.880698</v>
      </c>
      <c r="AH1289">
        <v>120.80296800000001</v>
      </c>
      <c r="AI1289">
        <v>0.19473599999999999</v>
      </c>
      <c r="AJ1289">
        <v>0.15598299999999998</v>
      </c>
      <c r="AK1289">
        <v>1.6876000000000002E-2</v>
      </c>
      <c r="AL1289">
        <v>0.11128099999999999</v>
      </c>
      <c r="AN1289">
        <v>120.620138</v>
      </c>
      <c r="AO1289">
        <v>120.79799800000001</v>
      </c>
      <c r="AP1289">
        <v>120.68596199999999</v>
      </c>
      <c r="AQ1289">
        <v>120.863822</v>
      </c>
    </row>
    <row r="1290" spans="1:43">
      <c r="A1290">
        <v>2218.390625</v>
      </c>
      <c r="B1290">
        <v>121.160889</v>
      </c>
      <c r="C1290">
        <v>-0.18310499999999999</v>
      </c>
      <c r="D1290">
        <v>120.950317</v>
      </c>
      <c r="F1290">
        <v>2.1958609999999998</v>
      </c>
      <c r="G1290">
        <v>5.2022250000000003</v>
      </c>
      <c r="H1290">
        <v>5.3449650000000002</v>
      </c>
      <c r="I1290">
        <v>5.2723019999999998</v>
      </c>
      <c r="J1290">
        <v>5.3558529999999998</v>
      </c>
      <c r="K1290">
        <v>5.3186799999999996</v>
      </c>
      <c r="L1290">
        <v>5.2113379999999996</v>
      </c>
      <c r="N1290">
        <v>120.80571999999999</v>
      </c>
      <c r="O1290">
        <v>120.82720500000001</v>
      </c>
      <c r="P1290">
        <v>120.876122</v>
      </c>
      <c r="Q1290">
        <v>120.793814</v>
      </c>
      <c r="R1290">
        <v>0.181003</v>
      </c>
      <c r="S1290">
        <v>0.14224999999999999</v>
      </c>
      <c r="T1290">
        <v>7.7210000000000004E-3</v>
      </c>
      <c r="U1290" s="8">
        <v>0.10212599999999999</v>
      </c>
      <c r="W1290">
        <v>2.2095940000000001</v>
      </c>
      <c r="X1290">
        <v>5.2159580000000005</v>
      </c>
      <c r="Y1290">
        <v>5.3586980000000004</v>
      </c>
      <c r="Z1290">
        <v>5.286035</v>
      </c>
      <c r="AA1290">
        <v>5.369586</v>
      </c>
      <c r="AB1290">
        <v>5.3324129999999998</v>
      </c>
      <c r="AC1290" s="8">
        <v>5.2250709999999998</v>
      </c>
      <c r="AE1290">
        <v>120.819453</v>
      </c>
      <c r="AF1290">
        <v>120.84093800000001</v>
      </c>
      <c r="AG1290">
        <v>120.889855</v>
      </c>
      <c r="AH1290">
        <v>120.807547</v>
      </c>
      <c r="AI1290">
        <v>0.19473599999999999</v>
      </c>
      <c r="AJ1290">
        <v>0.15598299999999998</v>
      </c>
      <c r="AK1290">
        <v>2.1454000000000001E-2</v>
      </c>
      <c r="AL1290">
        <v>0.11585899999999999</v>
      </c>
      <c r="AN1290">
        <v>120.62471699999999</v>
      </c>
      <c r="AO1290">
        <v>120.79799899999999</v>
      </c>
      <c r="AP1290">
        <v>120.69511899999999</v>
      </c>
      <c r="AQ1290">
        <v>120.86840099999999</v>
      </c>
    </row>
    <row r="1291" spans="1:43">
      <c r="A1291">
        <v>2220.125</v>
      </c>
      <c r="B1291">
        <v>121.206665</v>
      </c>
      <c r="C1291">
        <v>-0.151062</v>
      </c>
      <c r="D1291">
        <v>120.95489499999999</v>
      </c>
      <c r="F1291">
        <v>2.218753</v>
      </c>
      <c r="G1291">
        <v>5.2342769999999996</v>
      </c>
      <c r="H1291">
        <v>5.3815939999999998</v>
      </c>
      <c r="I1291">
        <v>5.2997730000000001</v>
      </c>
      <c r="J1291">
        <v>5.3924760000000003</v>
      </c>
      <c r="K1291">
        <v>5.3415720000000002</v>
      </c>
      <c r="L1291">
        <v>5.243385</v>
      </c>
      <c r="N1291">
        <v>120.819455</v>
      </c>
      <c r="O1291">
        <v>120.831784</v>
      </c>
      <c r="P1291">
        <v>120.8807</v>
      </c>
      <c r="Q1291">
        <v>120.798393</v>
      </c>
      <c r="R1291">
        <v>0.185581</v>
      </c>
      <c r="S1291">
        <v>0.14682799999999999</v>
      </c>
      <c r="T1291">
        <v>7.7210000000000004E-3</v>
      </c>
      <c r="U1291" s="8">
        <v>8.3814E-2</v>
      </c>
      <c r="W1291">
        <v>2.2324860000000002</v>
      </c>
      <c r="X1291">
        <v>5.2480099999999998</v>
      </c>
      <c r="Y1291">
        <v>5.395327</v>
      </c>
      <c r="Z1291">
        <v>5.3135060000000003</v>
      </c>
      <c r="AA1291">
        <v>5.4062090000000005</v>
      </c>
      <c r="AB1291">
        <v>5.3553050000000004</v>
      </c>
      <c r="AC1291" s="8">
        <v>5.2571180000000002</v>
      </c>
      <c r="AE1291">
        <v>120.83318800000001</v>
      </c>
      <c r="AF1291">
        <v>120.845517</v>
      </c>
      <c r="AG1291">
        <v>120.89443300000001</v>
      </c>
      <c r="AH1291">
        <v>120.81212600000001</v>
      </c>
      <c r="AI1291">
        <v>0.19931399999999999</v>
      </c>
      <c r="AJ1291">
        <v>0.16056099999999998</v>
      </c>
      <c r="AK1291">
        <v>2.1454000000000001E-2</v>
      </c>
      <c r="AL1291">
        <v>9.7546999999999995E-2</v>
      </c>
      <c r="AN1291">
        <v>120.63387400000001</v>
      </c>
      <c r="AO1291">
        <v>120.811734</v>
      </c>
      <c r="AP1291">
        <v>120.69511900000001</v>
      </c>
      <c r="AQ1291">
        <v>120.872979</v>
      </c>
    </row>
    <row r="1292" spans="1:43">
      <c r="A1292">
        <v>2221.859375</v>
      </c>
      <c r="B1292">
        <v>121.20208700000001</v>
      </c>
      <c r="C1292">
        <v>-0.19683800000000001</v>
      </c>
      <c r="D1292">
        <v>120.950317</v>
      </c>
      <c r="F1292">
        <v>2.2508010000000001</v>
      </c>
      <c r="G1292">
        <v>5.2754859999999999</v>
      </c>
      <c r="H1292">
        <v>5.4182230000000002</v>
      </c>
      <c r="I1292">
        <v>5.3364010000000004</v>
      </c>
      <c r="J1292">
        <v>5.4291</v>
      </c>
      <c r="K1292">
        <v>5.3873559999999996</v>
      </c>
      <c r="L1292">
        <v>5.280011</v>
      </c>
      <c r="N1292">
        <v>120.824034</v>
      </c>
      <c r="O1292">
        <v>120.83636300000001</v>
      </c>
      <c r="P1292">
        <v>120.88985700000001</v>
      </c>
      <c r="Q1292">
        <v>120.807551</v>
      </c>
      <c r="R1292">
        <v>0.181003</v>
      </c>
      <c r="S1292">
        <v>0.15140600000000001</v>
      </c>
      <c r="T1292">
        <v>3.143E-3</v>
      </c>
      <c r="U1292" s="8">
        <v>9.7547999999999996E-2</v>
      </c>
      <c r="W1292">
        <v>2.2645340000000003</v>
      </c>
      <c r="X1292">
        <v>5.2892190000000001</v>
      </c>
      <c r="Y1292">
        <v>5.4319560000000005</v>
      </c>
      <c r="Z1292">
        <v>5.3501340000000006</v>
      </c>
      <c r="AA1292">
        <v>5.4428330000000003</v>
      </c>
      <c r="AB1292">
        <v>5.4010889999999998</v>
      </c>
      <c r="AC1292" s="8">
        <v>5.2937440000000002</v>
      </c>
      <c r="AE1292">
        <v>120.837767</v>
      </c>
      <c r="AF1292">
        <v>120.85009600000001</v>
      </c>
      <c r="AG1292">
        <v>120.90359000000001</v>
      </c>
      <c r="AH1292">
        <v>120.82128400000001</v>
      </c>
      <c r="AI1292">
        <v>0.19473599999999999</v>
      </c>
      <c r="AJ1292">
        <v>0.16513900000000001</v>
      </c>
      <c r="AK1292">
        <v>1.6876000000000002E-2</v>
      </c>
      <c r="AL1292">
        <v>0.11128099999999999</v>
      </c>
      <c r="AN1292">
        <v>120.64303099999999</v>
      </c>
      <c r="AO1292">
        <v>120.820891</v>
      </c>
      <c r="AP1292">
        <v>120.708854</v>
      </c>
      <c r="AQ1292">
        <v>120.88671400000001</v>
      </c>
    </row>
    <row r="1293" spans="1:43">
      <c r="A1293">
        <v>2223.59375</v>
      </c>
      <c r="B1293">
        <v>121.243286</v>
      </c>
      <c r="C1293">
        <v>-0.151062</v>
      </c>
      <c r="D1293">
        <v>120.94574</v>
      </c>
      <c r="F1293">
        <v>2.2645369999999998</v>
      </c>
      <c r="G1293">
        <v>5.2892229999999998</v>
      </c>
      <c r="H1293">
        <v>5.4228019999999999</v>
      </c>
      <c r="I1293">
        <v>5.3455579999999996</v>
      </c>
      <c r="J1293">
        <v>5.4336779999999996</v>
      </c>
      <c r="K1293">
        <v>5.391934</v>
      </c>
      <c r="L1293">
        <v>5.2937450000000004</v>
      </c>
      <c r="N1293">
        <v>120.824034</v>
      </c>
      <c r="O1293">
        <v>120.840942</v>
      </c>
      <c r="P1293">
        <v>120.885278</v>
      </c>
      <c r="Q1293">
        <v>120.816709</v>
      </c>
      <c r="R1293">
        <v>0.185581</v>
      </c>
      <c r="S1293">
        <v>0.14682799999999999</v>
      </c>
      <c r="T1293">
        <v>3.143E-3</v>
      </c>
      <c r="U1293" s="8">
        <v>0.10212599999999999</v>
      </c>
      <c r="W1293">
        <v>2.27827</v>
      </c>
      <c r="X1293">
        <v>5.302956</v>
      </c>
      <c r="Y1293">
        <v>5.4365350000000001</v>
      </c>
      <c r="Z1293">
        <v>5.3592909999999998</v>
      </c>
      <c r="AA1293">
        <v>5.4474109999999998</v>
      </c>
      <c r="AB1293">
        <v>5.4056670000000002</v>
      </c>
      <c r="AC1293" s="8">
        <v>5.3074780000000006</v>
      </c>
      <c r="AE1293">
        <v>120.837767</v>
      </c>
      <c r="AF1293">
        <v>120.854675</v>
      </c>
      <c r="AG1293">
        <v>120.899011</v>
      </c>
      <c r="AH1293">
        <v>120.83044200000001</v>
      </c>
      <c r="AI1293">
        <v>0.19931399999999999</v>
      </c>
      <c r="AJ1293">
        <v>0.16056099999999998</v>
      </c>
      <c r="AK1293">
        <v>1.6876000000000002E-2</v>
      </c>
      <c r="AL1293">
        <v>0.11585899999999999</v>
      </c>
      <c r="AN1293">
        <v>120.638453</v>
      </c>
      <c r="AO1293">
        <v>120.820891</v>
      </c>
      <c r="AP1293">
        <v>120.699697</v>
      </c>
      <c r="AQ1293">
        <v>120.88213500000001</v>
      </c>
    </row>
    <row r="1294" spans="1:43">
      <c r="A1294">
        <v>2225.265625</v>
      </c>
      <c r="B1294">
        <v>121.24786400000001</v>
      </c>
      <c r="C1294">
        <v>-0.17852799999999999</v>
      </c>
      <c r="D1294">
        <v>120.94116200000001</v>
      </c>
      <c r="F1294">
        <v>2.2874289999999999</v>
      </c>
      <c r="G1294">
        <v>5.3121169999999998</v>
      </c>
      <c r="H1294">
        <v>5.4502730000000001</v>
      </c>
      <c r="I1294">
        <v>5.3776070000000002</v>
      </c>
      <c r="J1294">
        <v>5.4657239999999998</v>
      </c>
      <c r="K1294">
        <v>5.4239829999999998</v>
      </c>
      <c r="L1294">
        <v>5.3212140000000003</v>
      </c>
      <c r="N1294">
        <v>120.842348</v>
      </c>
      <c r="O1294">
        <v>120.8501</v>
      </c>
      <c r="P1294">
        <v>120.899013</v>
      </c>
      <c r="Q1294">
        <v>120.821288</v>
      </c>
      <c r="R1294">
        <v>0.185581</v>
      </c>
      <c r="S1294">
        <v>0.14224999999999999</v>
      </c>
      <c r="T1294">
        <v>1.2298999999999999E-2</v>
      </c>
      <c r="U1294" s="8">
        <v>0.10212599999999999</v>
      </c>
      <c r="W1294">
        <v>2.3011620000000002</v>
      </c>
      <c r="X1294">
        <v>5.32585</v>
      </c>
      <c r="Y1294">
        <v>5.4640060000000004</v>
      </c>
      <c r="Z1294">
        <v>5.3913400000000005</v>
      </c>
      <c r="AA1294">
        <v>5.479457</v>
      </c>
      <c r="AB1294">
        <v>5.437716</v>
      </c>
      <c r="AC1294" s="8">
        <v>5.3349470000000005</v>
      </c>
      <c r="AE1294">
        <v>120.856081</v>
      </c>
      <c r="AF1294">
        <v>120.863833</v>
      </c>
      <c r="AG1294">
        <v>120.912746</v>
      </c>
      <c r="AH1294">
        <v>120.835021</v>
      </c>
      <c r="AI1294">
        <v>0.19931399999999999</v>
      </c>
      <c r="AJ1294">
        <v>0.15598299999999998</v>
      </c>
      <c r="AK1294">
        <v>2.6032E-2</v>
      </c>
      <c r="AL1294">
        <v>0.11585899999999999</v>
      </c>
      <c r="AN1294">
        <v>120.656767</v>
      </c>
      <c r="AO1294">
        <v>120.830049</v>
      </c>
      <c r="AP1294">
        <v>120.713432</v>
      </c>
      <c r="AQ1294">
        <v>120.886714</v>
      </c>
    </row>
    <row r="1295" spans="1:43">
      <c r="A1295">
        <v>2227</v>
      </c>
      <c r="B1295">
        <v>121.206665</v>
      </c>
      <c r="C1295">
        <v>-0.17852799999999999</v>
      </c>
      <c r="D1295">
        <v>120.96405</v>
      </c>
      <c r="F1295">
        <v>2.319477</v>
      </c>
      <c r="G1295">
        <v>5.3441679999999998</v>
      </c>
      <c r="H1295">
        <v>5.4777449999999996</v>
      </c>
      <c r="I1295">
        <v>5.3959210000000004</v>
      </c>
      <c r="J1295">
        <v>5.4977689999999999</v>
      </c>
      <c r="K1295">
        <v>5.4514529999999999</v>
      </c>
      <c r="L1295">
        <v>5.3486830000000003</v>
      </c>
      <c r="N1295">
        <v>120.846926</v>
      </c>
      <c r="O1295">
        <v>120.86383600000001</v>
      </c>
      <c r="P1295">
        <v>120.90817</v>
      </c>
      <c r="Q1295">
        <v>120.83044599999999</v>
      </c>
      <c r="R1295">
        <v>0.19015899999999999</v>
      </c>
      <c r="S1295">
        <v>0.14682799999999999</v>
      </c>
      <c r="T1295">
        <v>3.143E-3</v>
      </c>
      <c r="U1295" s="8">
        <v>9.7547999999999996E-2</v>
      </c>
      <c r="W1295">
        <v>2.3332100000000002</v>
      </c>
      <c r="X1295">
        <v>5.357901</v>
      </c>
      <c r="Y1295">
        <v>5.4914779999999999</v>
      </c>
      <c r="Z1295">
        <v>5.4096540000000006</v>
      </c>
      <c r="AA1295">
        <v>5.5115020000000001</v>
      </c>
      <c r="AB1295">
        <v>5.4651860000000001</v>
      </c>
      <c r="AC1295" s="8">
        <v>5.3624160000000005</v>
      </c>
      <c r="AE1295">
        <v>120.860659</v>
      </c>
      <c r="AF1295">
        <v>120.87756900000001</v>
      </c>
      <c r="AG1295">
        <v>120.921903</v>
      </c>
      <c r="AH1295">
        <v>120.844179</v>
      </c>
      <c r="AI1295">
        <v>0.20389199999999999</v>
      </c>
      <c r="AJ1295">
        <v>0.16056099999999998</v>
      </c>
      <c r="AK1295">
        <v>1.6876000000000002E-2</v>
      </c>
      <c r="AL1295">
        <v>0.11128099999999999</v>
      </c>
      <c r="AN1295">
        <v>120.656767</v>
      </c>
      <c r="AO1295">
        <v>120.843783</v>
      </c>
      <c r="AP1295">
        <v>120.718011</v>
      </c>
      <c r="AQ1295">
        <v>120.905027</v>
      </c>
    </row>
    <row r="1296" spans="1:43">
      <c r="A1296">
        <v>2228.6875</v>
      </c>
      <c r="B1296">
        <v>121.179199</v>
      </c>
      <c r="C1296">
        <v>-0.20141600000000001</v>
      </c>
      <c r="D1296">
        <v>120.991516</v>
      </c>
      <c r="F1296">
        <v>2.3606829999999999</v>
      </c>
      <c r="G1296">
        <v>5.3716410000000003</v>
      </c>
      <c r="H1296">
        <v>5.5052159999999999</v>
      </c>
      <c r="I1296">
        <v>5.4279710000000003</v>
      </c>
      <c r="J1296">
        <v>5.5206590000000002</v>
      </c>
      <c r="K1296">
        <v>5.4789240000000001</v>
      </c>
      <c r="L1296">
        <v>5.3853090000000003</v>
      </c>
      <c r="N1296">
        <v>120.860662</v>
      </c>
      <c r="O1296">
        <v>120.868415</v>
      </c>
      <c r="P1296">
        <v>120.921905</v>
      </c>
      <c r="Q1296">
        <v>120.853341</v>
      </c>
      <c r="R1296">
        <v>0.185581</v>
      </c>
      <c r="S1296">
        <v>0.14224999999999999</v>
      </c>
      <c r="T1296">
        <v>-6.0140000000000002E-3</v>
      </c>
      <c r="U1296" s="8">
        <v>8.8391999999999998E-2</v>
      </c>
      <c r="W1296">
        <v>2.3744160000000001</v>
      </c>
      <c r="X1296">
        <v>5.3853740000000005</v>
      </c>
      <c r="Y1296">
        <v>5.5189490000000001</v>
      </c>
      <c r="Z1296">
        <v>5.4417040000000005</v>
      </c>
      <c r="AA1296">
        <v>5.5343920000000004</v>
      </c>
      <c r="AB1296">
        <v>5.4926570000000003</v>
      </c>
      <c r="AC1296" s="8">
        <v>5.3990420000000006</v>
      </c>
      <c r="AE1296">
        <v>120.87439500000001</v>
      </c>
      <c r="AF1296">
        <v>120.882148</v>
      </c>
      <c r="AG1296">
        <v>120.935638</v>
      </c>
      <c r="AH1296">
        <v>120.867074</v>
      </c>
      <c r="AI1296">
        <v>0.19931399999999999</v>
      </c>
      <c r="AJ1296">
        <v>0.15598299999999998</v>
      </c>
      <c r="AK1296">
        <v>7.7190000000000002E-3</v>
      </c>
      <c r="AL1296">
        <v>0.10212499999999999</v>
      </c>
      <c r="AN1296">
        <v>120.67508100000001</v>
      </c>
      <c r="AO1296">
        <v>120.866676</v>
      </c>
      <c r="AP1296">
        <v>120.736324</v>
      </c>
      <c r="AQ1296">
        <v>120.92791899999999</v>
      </c>
    </row>
    <row r="1297" spans="1:43">
      <c r="A1297">
        <v>2230.4375</v>
      </c>
      <c r="B1297">
        <v>121.147156</v>
      </c>
      <c r="C1297">
        <v>-0.18768299999999999</v>
      </c>
      <c r="D1297">
        <v>121.01898199999999</v>
      </c>
      <c r="F1297">
        <v>2.3789959999999999</v>
      </c>
      <c r="G1297">
        <v>5.3945350000000003</v>
      </c>
      <c r="H1297">
        <v>5.5418450000000004</v>
      </c>
      <c r="I1297">
        <v>5.4554419999999997</v>
      </c>
      <c r="J1297">
        <v>5.548127</v>
      </c>
      <c r="K1297">
        <v>5.5109729999999999</v>
      </c>
      <c r="L1297">
        <v>5.4036220000000004</v>
      </c>
      <c r="N1297">
        <v>120.86524</v>
      </c>
      <c r="O1297">
        <v>120.877572</v>
      </c>
      <c r="P1297">
        <v>120.926483</v>
      </c>
      <c r="Q1297">
        <v>120.84876199999999</v>
      </c>
      <c r="R1297">
        <v>0.181003</v>
      </c>
      <c r="S1297">
        <v>0.14682799999999999</v>
      </c>
      <c r="T1297">
        <v>3.143E-3</v>
      </c>
      <c r="U1297" s="8">
        <v>8.8391999999999998E-2</v>
      </c>
      <c r="W1297">
        <v>2.3927290000000001</v>
      </c>
      <c r="X1297">
        <v>5.4082680000000005</v>
      </c>
      <c r="Y1297">
        <v>5.5555780000000006</v>
      </c>
      <c r="Z1297">
        <v>5.4691749999999999</v>
      </c>
      <c r="AA1297">
        <v>5.5618600000000002</v>
      </c>
      <c r="AB1297">
        <v>5.5247060000000001</v>
      </c>
      <c r="AC1297" s="8">
        <v>5.4173550000000006</v>
      </c>
      <c r="AE1297">
        <v>120.878973</v>
      </c>
      <c r="AF1297">
        <v>120.891305</v>
      </c>
      <c r="AG1297">
        <v>120.94021600000001</v>
      </c>
      <c r="AH1297">
        <v>120.862495</v>
      </c>
      <c r="AI1297">
        <v>0.19473599999999999</v>
      </c>
      <c r="AJ1297">
        <v>0.16056099999999998</v>
      </c>
      <c r="AK1297">
        <v>1.6876000000000002E-2</v>
      </c>
      <c r="AL1297">
        <v>0.10212499999999999</v>
      </c>
      <c r="AN1297">
        <v>120.684237</v>
      </c>
      <c r="AO1297">
        <v>120.86209700000001</v>
      </c>
      <c r="AP1297">
        <v>120.74548</v>
      </c>
      <c r="AQ1297">
        <v>120.92334000000001</v>
      </c>
    </row>
    <row r="1298" spans="1:43">
      <c r="A1298">
        <v>2232.1875</v>
      </c>
      <c r="B1298">
        <v>121.229553</v>
      </c>
      <c r="C1298">
        <v>-0.15564</v>
      </c>
      <c r="D1298">
        <v>120.996094</v>
      </c>
      <c r="F1298">
        <v>2.4156230000000001</v>
      </c>
      <c r="G1298">
        <v>5.4311660000000002</v>
      </c>
      <c r="H1298">
        <v>5.5738950000000003</v>
      </c>
      <c r="I1298">
        <v>5.5012270000000001</v>
      </c>
      <c r="J1298">
        <v>5.5893290000000002</v>
      </c>
      <c r="K1298">
        <v>5.538443</v>
      </c>
      <c r="L1298">
        <v>5.4356689999999999</v>
      </c>
      <c r="N1298">
        <v>120.86981900000001</v>
      </c>
      <c r="O1298">
        <v>120.89130900000001</v>
      </c>
      <c r="P1298">
        <v>120.940218</v>
      </c>
      <c r="Q1298">
        <v>120.862499</v>
      </c>
      <c r="R1298">
        <v>0.171846</v>
      </c>
      <c r="S1298">
        <v>0.14224999999999999</v>
      </c>
      <c r="T1298">
        <v>7.7210000000000004E-3</v>
      </c>
      <c r="U1298" s="8">
        <v>9.2969999999999997E-2</v>
      </c>
      <c r="W1298">
        <v>2.4293560000000003</v>
      </c>
      <c r="X1298">
        <v>5.4448990000000004</v>
      </c>
      <c r="Y1298">
        <v>5.5876280000000005</v>
      </c>
      <c r="Z1298">
        <v>5.5149600000000003</v>
      </c>
      <c r="AA1298">
        <v>5.6030620000000004</v>
      </c>
      <c r="AB1298">
        <v>5.5521760000000002</v>
      </c>
      <c r="AC1298" s="8">
        <v>5.4494020000000001</v>
      </c>
      <c r="AE1298">
        <v>120.88355200000001</v>
      </c>
      <c r="AF1298">
        <v>120.90504200000001</v>
      </c>
      <c r="AG1298">
        <v>120.953951</v>
      </c>
      <c r="AH1298">
        <v>120.876232</v>
      </c>
      <c r="AI1298">
        <v>0.18557899999999999</v>
      </c>
      <c r="AJ1298">
        <v>0.15598299999999998</v>
      </c>
      <c r="AK1298">
        <v>2.1454000000000001E-2</v>
      </c>
      <c r="AL1298">
        <v>0.10670299999999999</v>
      </c>
      <c r="AN1298">
        <v>120.697973</v>
      </c>
      <c r="AO1298">
        <v>120.862098</v>
      </c>
      <c r="AP1298">
        <v>120.768372</v>
      </c>
      <c r="AQ1298">
        <v>120.932497</v>
      </c>
    </row>
    <row r="1299" spans="1:43">
      <c r="A1299">
        <v>2233.875</v>
      </c>
      <c r="B1299">
        <v>121.147156</v>
      </c>
      <c r="C1299">
        <v>-0.21057100000000001</v>
      </c>
      <c r="D1299">
        <v>121.02356</v>
      </c>
      <c r="F1299">
        <v>2.4339369999999998</v>
      </c>
      <c r="G1299">
        <v>5.4586389999999998</v>
      </c>
      <c r="H1299">
        <v>5.5922099999999997</v>
      </c>
      <c r="I1299">
        <v>5.5241189999999998</v>
      </c>
      <c r="J1299">
        <v>5.6167959999999999</v>
      </c>
      <c r="K1299">
        <v>5.5750700000000002</v>
      </c>
      <c r="L1299">
        <v>5.4631379999999998</v>
      </c>
      <c r="N1299">
        <v>120.888133</v>
      </c>
      <c r="O1299">
        <v>120.90046700000001</v>
      </c>
      <c r="P1299">
        <v>120.94937400000001</v>
      </c>
      <c r="Q1299">
        <v>120.871657</v>
      </c>
      <c r="R1299">
        <v>0.176424</v>
      </c>
      <c r="S1299">
        <v>0.14682799999999999</v>
      </c>
      <c r="T1299">
        <v>7.7210000000000004E-3</v>
      </c>
      <c r="U1299" s="8">
        <v>9.7547999999999996E-2</v>
      </c>
      <c r="W1299">
        <v>2.44767</v>
      </c>
      <c r="X1299">
        <v>5.472372</v>
      </c>
      <c r="Y1299">
        <v>5.6059429999999999</v>
      </c>
      <c r="Z1299">
        <v>5.537852</v>
      </c>
      <c r="AA1299">
        <v>5.6305290000000001</v>
      </c>
      <c r="AB1299">
        <v>5.5888030000000004</v>
      </c>
      <c r="AC1299" s="8">
        <v>5.476871</v>
      </c>
      <c r="AE1299">
        <v>120.901866</v>
      </c>
      <c r="AF1299">
        <v>120.91420000000001</v>
      </c>
      <c r="AG1299">
        <v>120.96310700000001</v>
      </c>
      <c r="AH1299">
        <v>120.88539</v>
      </c>
      <c r="AI1299">
        <v>0.19015699999999999</v>
      </c>
      <c r="AJ1299">
        <v>0.16056099999999998</v>
      </c>
      <c r="AK1299">
        <v>2.1454000000000001E-2</v>
      </c>
      <c r="AL1299">
        <v>0.11128099999999999</v>
      </c>
      <c r="AN1299">
        <v>120.711709</v>
      </c>
      <c r="AO1299">
        <v>120.88041199999999</v>
      </c>
      <c r="AP1299">
        <v>120.77295000000001</v>
      </c>
      <c r="AQ1299">
        <v>120.941653</v>
      </c>
    </row>
    <row r="1300" spans="1:43">
      <c r="A1300">
        <v>2235.609375</v>
      </c>
      <c r="B1300">
        <v>121.302795</v>
      </c>
      <c r="C1300">
        <v>-0.160217</v>
      </c>
      <c r="D1300">
        <v>121.032715</v>
      </c>
      <c r="F1300">
        <v>2.4614069999999999</v>
      </c>
      <c r="G1300">
        <v>5.4952690000000004</v>
      </c>
      <c r="H1300">
        <v>5.6379960000000002</v>
      </c>
      <c r="I1300">
        <v>5.5561689999999997</v>
      </c>
      <c r="J1300">
        <v>5.6488420000000001</v>
      </c>
      <c r="K1300">
        <v>5.607119</v>
      </c>
      <c r="L1300">
        <v>5.4997629999999997</v>
      </c>
      <c r="N1300">
        <v>120.888133</v>
      </c>
      <c r="O1300">
        <v>120.905045</v>
      </c>
      <c r="P1300">
        <v>120.94937400000001</v>
      </c>
      <c r="Q1300">
        <v>120.871657</v>
      </c>
      <c r="R1300">
        <v>0.181003</v>
      </c>
      <c r="S1300">
        <v>0.13767199999999999</v>
      </c>
      <c r="T1300">
        <v>7.7210000000000004E-3</v>
      </c>
      <c r="U1300" s="8">
        <v>9.2969999999999997E-2</v>
      </c>
      <c r="W1300">
        <v>2.4751400000000001</v>
      </c>
      <c r="X1300">
        <v>5.5090020000000006</v>
      </c>
      <c r="Y1300">
        <v>5.6517290000000004</v>
      </c>
      <c r="Z1300">
        <v>5.5699019999999999</v>
      </c>
      <c r="AA1300">
        <v>5.6625750000000004</v>
      </c>
      <c r="AB1300">
        <v>5.6208520000000002</v>
      </c>
      <c r="AC1300" s="8">
        <v>5.513496</v>
      </c>
      <c r="AE1300">
        <v>120.901866</v>
      </c>
      <c r="AF1300">
        <v>120.918778</v>
      </c>
      <c r="AG1300">
        <v>120.96310700000001</v>
      </c>
      <c r="AH1300">
        <v>120.88539</v>
      </c>
      <c r="AI1300">
        <v>0.19473599999999999</v>
      </c>
      <c r="AJ1300">
        <v>0.15140499999999998</v>
      </c>
      <c r="AK1300">
        <v>2.1454000000000001E-2</v>
      </c>
      <c r="AL1300">
        <v>0.10670299999999999</v>
      </c>
      <c r="AN1300">
        <v>120.70712999999999</v>
      </c>
      <c r="AO1300">
        <v>120.88041199999999</v>
      </c>
      <c r="AP1300">
        <v>120.768371</v>
      </c>
      <c r="AQ1300">
        <v>120.941653</v>
      </c>
    </row>
    <row r="1301" spans="1:43">
      <c r="A1301">
        <v>2237.296875</v>
      </c>
      <c r="B1301">
        <v>121.29364</v>
      </c>
      <c r="C1301">
        <v>-0.14190700000000001</v>
      </c>
      <c r="D1301">
        <v>121.01898199999999</v>
      </c>
      <c r="F1301">
        <v>2.484299</v>
      </c>
      <c r="G1301">
        <v>5.5181630000000004</v>
      </c>
      <c r="H1301">
        <v>5.651732</v>
      </c>
      <c r="I1301">
        <v>5.5836399999999999</v>
      </c>
      <c r="J1301">
        <v>5.6717320000000004</v>
      </c>
      <c r="K1301">
        <v>5.625432</v>
      </c>
      <c r="L1301">
        <v>5.5226540000000002</v>
      </c>
      <c r="N1301">
        <v>120.90186799999999</v>
      </c>
      <c r="O1301">
        <v>120.914203</v>
      </c>
      <c r="P1301">
        <v>120.963109</v>
      </c>
      <c r="Q1301">
        <v>120.880815</v>
      </c>
      <c r="R1301">
        <v>0.176424</v>
      </c>
      <c r="S1301">
        <v>0.13767199999999999</v>
      </c>
      <c r="T1301">
        <v>3.143E-3</v>
      </c>
      <c r="U1301" s="8">
        <v>9.7547999999999996E-2</v>
      </c>
      <c r="W1301">
        <v>2.4980320000000003</v>
      </c>
      <c r="X1301">
        <v>5.5318960000000006</v>
      </c>
      <c r="Y1301">
        <v>5.6654650000000002</v>
      </c>
      <c r="Z1301">
        <v>5.5973730000000002</v>
      </c>
      <c r="AA1301">
        <v>5.6854650000000007</v>
      </c>
      <c r="AB1301">
        <v>5.6391650000000002</v>
      </c>
      <c r="AC1301" s="8">
        <v>5.5363870000000004</v>
      </c>
      <c r="AE1301">
        <v>120.915601</v>
      </c>
      <c r="AF1301">
        <v>120.927936</v>
      </c>
      <c r="AG1301">
        <v>120.976842</v>
      </c>
      <c r="AH1301">
        <v>120.894548</v>
      </c>
      <c r="AI1301">
        <v>0.19015699999999999</v>
      </c>
      <c r="AJ1301">
        <v>0.15140499999999998</v>
      </c>
      <c r="AK1301">
        <v>1.6876000000000002E-2</v>
      </c>
      <c r="AL1301">
        <v>0.11128099999999999</v>
      </c>
      <c r="AN1301">
        <v>120.725444</v>
      </c>
      <c r="AO1301">
        <v>120.898725</v>
      </c>
      <c r="AP1301">
        <v>120.78668500000001</v>
      </c>
      <c r="AQ1301">
        <v>120.95996600000001</v>
      </c>
    </row>
    <row r="1302" spans="1:43">
      <c r="A1302">
        <v>2239.046875</v>
      </c>
      <c r="B1302">
        <v>121.270752</v>
      </c>
      <c r="C1302">
        <v>-0.164795</v>
      </c>
      <c r="D1302">
        <v>121.01898199999999</v>
      </c>
      <c r="F1302">
        <v>2.5300829999999999</v>
      </c>
      <c r="G1302">
        <v>5.5639519999999996</v>
      </c>
      <c r="H1302">
        <v>5.7066749999999997</v>
      </c>
      <c r="I1302">
        <v>5.6294250000000003</v>
      </c>
      <c r="J1302">
        <v>5.7129329999999996</v>
      </c>
      <c r="K1302">
        <v>5.6803730000000003</v>
      </c>
      <c r="L1302">
        <v>5.5684360000000002</v>
      </c>
      <c r="N1302">
        <v>120.906447</v>
      </c>
      <c r="O1302">
        <v>120.91878199999999</v>
      </c>
      <c r="P1302">
        <v>120.963109</v>
      </c>
      <c r="Q1302">
        <v>120.889973</v>
      </c>
      <c r="R1302">
        <v>0.176424</v>
      </c>
      <c r="S1302">
        <v>0.15598400000000001</v>
      </c>
      <c r="T1302">
        <v>7.7210000000000004E-3</v>
      </c>
      <c r="U1302" s="8">
        <v>0.10212599999999999</v>
      </c>
      <c r="W1302">
        <v>2.5438160000000001</v>
      </c>
      <c r="X1302">
        <v>5.5776849999999998</v>
      </c>
      <c r="Y1302">
        <v>5.7204079999999999</v>
      </c>
      <c r="Z1302">
        <v>5.6431580000000006</v>
      </c>
      <c r="AA1302">
        <v>5.7266659999999998</v>
      </c>
      <c r="AB1302">
        <v>5.6941060000000006</v>
      </c>
      <c r="AC1302" s="8">
        <v>5.5821690000000004</v>
      </c>
      <c r="AE1302">
        <v>120.92018</v>
      </c>
      <c r="AF1302">
        <v>120.932515</v>
      </c>
      <c r="AG1302">
        <v>120.976842</v>
      </c>
      <c r="AH1302">
        <v>120.903706</v>
      </c>
      <c r="AI1302">
        <v>0.19015699999999999</v>
      </c>
      <c r="AJ1302">
        <v>0.16971700000000001</v>
      </c>
      <c r="AK1302">
        <v>2.1454000000000001E-2</v>
      </c>
      <c r="AL1302">
        <v>0.11585899999999999</v>
      </c>
      <c r="AN1302">
        <v>120.730023</v>
      </c>
      <c r="AO1302">
        <v>120.898726</v>
      </c>
      <c r="AP1302">
        <v>120.78668500000001</v>
      </c>
      <c r="AQ1302">
        <v>120.955388</v>
      </c>
    </row>
    <row r="1303" spans="1:43">
      <c r="A1303">
        <v>2240.796875</v>
      </c>
      <c r="B1303">
        <v>121.21581999999999</v>
      </c>
      <c r="C1303">
        <v>-0.18310499999999999</v>
      </c>
      <c r="D1303">
        <v>121.051025</v>
      </c>
      <c r="F1303">
        <v>2.552975</v>
      </c>
      <c r="G1303">
        <v>5.5731089999999996</v>
      </c>
      <c r="H1303">
        <v>5.7204110000000004</v>
      </c>
      <c r="I1303">
        <v>5.64316</v>
      </c>
      <c r="J1303">
        <v>5.7358229999999999</v>
      </c>
      <c r="K1303">
        <v>5.6986860000000004</v>
      </c>
      <c r="L1303">
        <v>5.5959050000000001</v>
      </c>
      <c r="N1303">
        <v>120.920182</v>
      </c>
      <c r="O1303">
        <v>120.93709699999999</v>
      </c>
      <c r="P1303">
        <v>120.976844</v>
      </c>
      <c r="Q1303">
        <v>120.90371</v>
      </c>
      <c r="R1303">
        <v>0.176424</v>
      </c>
      <c r="S1303">
        <v>0.14224999999999999</v>
      </c>
      <c r="T1303">
        <v>-1.436E-3</v>
      </c>
      <c r="U1303" s="8">
        <v>9.7547999999999996E-2</v>
      </c>
      <c r="W1303">
        <v>2.5667080000000002</v>
      </c>
      <c r="X1303">
        <v>5.5868419999999999</v>
      </c>
      <c r="Y1303">
        <v>5.7341440000000006</v>
      </c>
      <c r="Z1303">
        <v>5.6568930000000002</v>
      </c>
      <c r="AA1303">
        <v>5.7495560000000001</v>
      </c>
      <c r="AB1303">
        <v>5.7124190000000006</v>
      </c>
      <c r="AC1303" s="8">
        <v>5.6096380000000003</v>
      </c>
      <c r="AE1303">
        <v>120.933915</v>
      </c>
      <c r="AF1303">
        <v>120.95083</v>
      </c>
      <c r="AG1303">
        <v>120.990577</v>
      </c>
      <c r="AH1303">
        <v>120.91744300000001</v>
      </c>
      <c r="AI1303">
        <v>0.19015699999999999</v>
      </c>
      <c r="AJ1303">
        <v>0.15598299999999998</v>
      </c>
      <c r="AK1303">
        <v>1.2297000000000001E-2</v>
      </c>
      <c r="AL1303">
        <v>0.11128099999999999</v>
      </c>
      <c r="AN1303">
        <v>120.743758</v>
      </c>
      <c r="AO1303">
        <v>120.921618</v>
      </c>
      <c r="AP1303">
        <v>120.80042</v>
      </c>
      <c r="AQ1303">
        <v>120.97828</v>
      </c>
    </row>
    <row r="1304" spans="1:43">
      <c r="A1304">
        <v>2242.546875</v>
      </c>
      <c r="B1304">
        <v>121.348572</v>
      </c>
      <c r="C1304">
        <v>-0.15564</v>
      </c>
      <c r="D1304">
        <v>121.028137</v>
      </c>
      <c r="F1304">
        <v>2.5804450000000001</v>
      </c>
      <c r="G1304">
        <v>5.6417909999999996</v>
      </c>
      <c r="H1304">
        <v>5.7799329999999998</v>
      </c>
      <c r="I1304">
        <v>5.7026810000000001</v>
      </c>
      <c r="J1304">
        <v>5.786181</v>
      </c>
      <c r="K1304">
        <v>5.7444699999999997</v>
      </c>
      <c r="L1304">
        <v>5.6416870000000001</v>
      </c>
      <c r="N1304">
        <v>120.924761</v>
      </c>
      <c r="O1304">
        <v>120.932518</v>
      </c>
      <c r="P1304">
        <v>120.976844</v>
      </c>
      <c r="Q1304">
        <v>120.908289</v>
      </c>
      <c r="R1304">
        <v>0.181003</v>
      </c>
      <c r="S1304">
        <v>0.13767199999999999</v>
      </c>
      <c r="T1304">
        <v>3.143E-3</v>
      </c>
      <c r="U1304" s="8">
        <v>8.8391999999999998E-2</v>
      </c>
      <c r="W1304">
        <v>2.5941780000000003</v>
      </c>
      <c r="X1304">
        <v>5.6555239999999998</v>
      </c>
      <c r="Y1304">
        <v>5.793666</v>
      </c>
      <c r="Z1304">
        <v>5.7164140000000003</v>
      </c>
      <c r="AA1304">
        <v>5.7999140000000002</v>
      </c>
      <c r="AB1304">
        <v>5.758203</v>
      </c>
      <c r="AC1304" s="8">
        <v>5.6554200000000003</v>
      </c>
      <c r="AE1304">
        <v>120.93849400000001</v>
      </c>
      <c r="AF1304">
        <v>120.946251</v>
      </c>
      <c r="AG1304">
        <v>120.990577</v>
      </c>
      <c r="AH1304">
        <v>120.922022</v>
      </c>
      <c r="AI1304">
        <v>0.19473599999999999</v>
      </c>
      <c r="AJ1304">
        <v>0.15140499999999998</v>
      </c>
      <c r="AK1304">
        <v>1.6876000000000002E-2</v>
      </c>
      <c r="AL1304">
        <v>0.10212499999999999</v>
      </c>
      <c r="AN1304">
        <v>120.743758</v>
      </c>
      <c r="AO1304">
        <v>120.92161800000001</v>
      </c>
      <c r="AP1304">
        <v>120.795841</v>
      </c>
      <c r="AQ1304">
        <v>120.97370100000001</v>
      </c>
    </row>
    <row r="1305" spans="1:43">
      <c r="A1305">
        <v>2244.296875</v>
      </c>
      <c r="B1305">
        <v>121.229553</v>
      </c>
      <c r="C1305">
        <v>-0.20141600000000001</v>
      </c>
      <c r="D1305">
        <v>121.096802</v>
      </c>
      <c r="F1305">
        <v>2.6262289999999999</v>
      </c>
      <c r="G1305">
        <v>5.6692640000000001</v>
      </c>
      <c r="H1305">
        <v>5.807404</v>
      </c>
      <c r="I1305">
        <v>5.7393090000000004</v>
      </c>
      <c r="J1305">
        <v>5.8182260000000001</v>
      </c>
      <c r="K1305">
        <v>5.7810969999999999</v>
      </c>
      <c r="L1305">
        <v>5.678312</v>
      </c>
      <c r="N1305">
        <v>120.929339</v>
      </c>
      <c r="O1305">
        <v>120.93709699999999</v>
      </c>
      <c r="P1305">
        <v>120.999735</v>
      </c>
      <c r="Q1305">
        <v>120.91744799999999</v>
      </c>
      <c r="R1305">
        <v>0.181003</v>
      </c>
      <c r="S1305">
        <v>0.14682799999999999</v>
      </c>
      <c r="T1305">
        <v>3.143E-3</v>
      </c>
      <c r="U1305" s="8">
        <v>9.2969999999999997E-2</v>
      </c>
      <c r="W1305">
        <v>2.6399620000000001</v>
      </c>
      <c r="X1305">
        <v>5.6829970000000003</v>
      </c>
      <c r="Y1305">
        <v>5.8211370000000002</v>
      </c>
      <c r="Z1305">
        <v>5.7530420000000007</v>
      </c>
      <c r="AA1305">
        <v>5.8319590000000003</v>
      </c>
      <c r="AB1305">
        <v>5.7948300000000001</v>
      </c>
      <c r="AC1305" s="8">
        <v>5.6920450000000002</v>
      </c>
      <c r="AE1305">
        <v>120.943072</v>
      </c>
      <c r="AF1305">
        <v>120.95083</v>
      </c>
      <c r="AG1305">
        <v>121.013468</v>
      </c>
      <c r="AH1305">
        <v>120.931181</v>
      </c>
      <c r="AI1305">
        <v>0.19473599999999999</v>
      </c>
      <c r="AJ1305">
        <v>0.16056099999999998</v>
      </c>
      <c r="AK1305">
        <v>1.6876000000000002E-2</v>
      </c>
      <c r="AL1305">
        <v>0.10670299999999999</v>
      </c>
      <c r="AN1305">
        <v>120.74833599999999</v>
      </c>
      <c r="AO1305">
        <v>120.926196</v>
      </c>
      <c r="AP1305">
        <v>120.818732</v>
      </c>
      <c r="AQ1305">
        <v>120.99659200000001</v>
      </c>
    </row>
    <row r="1306" spans="1:43">
      <c r="A1306">
        <v>2245.984375</v>
      </c>
      <c r="B1306">
        <v>121.325684</v>
      </c>
      <c r="C1306">
        <v>-0.15564</v>
      </c>
      <c r="D1306">
        <v>121.04187</v>
      </c>
      <c r="F1306">
        <v>2.6582780000000001</v>
      </c>
      <c r="G1306">
        <v>5.7104739999999996</v>
      </c>
      <c r="H1306">
        <v>5.8531899999999997</v>
      </c>
      <c r="I1306">
        <v>5.7759369999999999</v>
      </c>
      <c r="J1306">
        <v>5.8640059999999998</v>
      </c>
      <c r="K1306">
        <v>5.8268810000000002</v>
      </c>
      <c r="L1306">
        <v>5.724094</v>
      </c>
      <c r="N1306">
        <v>120.938496</v>
      </c>
      <c r="O1306">
        <v>120.950834</v>
      </c>
      <c r="P1306">
        <v>120.990579</v>
      </c>
      <c r="Q1306">
        <v>120.92660600000001</v>
      </c>
      <c r="R1306">
        <v>0.181003</v>
      </c>
      <c r="S1306">
        <v>0.14682799999999999</v>
      </c>
      <c r="T1306">
        <v>7.7210000000000004E-3</v>
      </c>
      <c r="U1306" s="8">
        <v>9.7547999999999996E-2</v>
      </c>
      <c r="W1306">
        <v>2.6720110000000004</v>
      </c>
      <c r="X1306">
        <v>5.7242069999999998</v>
      </c>
      <c r="Y1306">
        <v>5.8669229999999999</v>
      </c>
      <c r="Z1306">
        <v>5.7896700000000001</v>
      </c>
      <c r="AA1306">
        <v>5.877739</v>
      </c>
      <c r="AB1306">
        <v>5.8406140000000004</v>
      </c>
      <c r="AC1306" s="8">
        <v>5.7378270000000002</v>
      </c>
      <c r="AE1306">
        <v>120.952229</v>
      </c>
      <c r="AF1306">
        <v>120.964567</v>
      </c>
      <c r="AG1306">
        <v>121.004312</v>
      </c>
      <c r="AH1306">
        <v>120.94033900000001</v>
      </c>
      <c r="AI1306">
        <v>0.19473599999999999</v>
      </c>
      <c r="AJ1306">
        <v>0.16056099999999998</v>
      </c>
      <c r="AK1306">
        <v>2.1454000000000001E-2</v>
      </c>
      <c r="AL1306">
        <v>0.11128099999999999</v>
      </c>
      <c r="AN1306">
        <v>120.757493</v>
      </c>
      <c r="AO1306">
        <v>120.930775</v>
      </c>
      <c r="AP1306">
        <v>120.80957599999999</v>
      </c>
      <c r="AQ1306">
        <v>120.98285799999999</v>
      </c>
    </row>
    <row r="1307" spans="1:43">
      <c r="A1307">
        <v>2247.734375</v>
      </c>
      <c r="B1307">
        <v>121.18377700000001</v>
      </c>
      <c r="C1307">
        <v>-0.20599400000000001</v>
      </c>
      <c r="D1307">
        <v>121.115112</v>
      </c>
      <c r="F1307">
        <v>2.6811699999999998</v>
      </c>
      <c r="G1307">
        <v>5.7287889999999999</v>
      </c>
      <c r="H1307">
        <v>5.8623469999999998</v>
      </c>
      <c r="I1307">
        <v>5.7850929999999998</v>
      </c>
      <c r="J1307">
        <v>5.8731619999999998</v>
      </c>
      <c r="K1307">
        <v>5.8314599999999999</v>
      </c>
      <c r="L1307">
        <v>5.73325</v>
      </c>
      <c r="N1307">
        <v>120.938496</v>
      </c>
      <c r="O1307">
        <v>120.955412</v>
      </c>
      <c r="P1307">
        <v>121.00431399999999</v>
      </c>
      <c r="Q1307">
        <v>120.92660600000001</v>
      </c>
      <c r="R1307">
        <v>0.176424</v>
      </c>
      <c r="S1307">
        <v>0.14224999999999999</v>
      </c>
      <c r="T1307">
        <v>3.143E-3</v>
      </c>
      <c r="U1307" s="8">
        <v>9.2969999999999997E-2</v>
      </c>
      <c r="W1307">
        <v>2.694903</v>
      </c>
      <c r="X1307">
        <v>5.7425220000000001</v>
      </c>
      <c r="Y1307">
        <v>5.87608</v>
      </c>
      <c r="Z1307">
        <v>5.798826</v>
      </c>
      <c r="AA1307">
        <v>5.886895</v>
      </c>
      <c r="AB1307">
        <v>5.8451930000000001</v>
      </c>
      <c r="AC1307" s="8">
        <v>5.7469830000000002</v>
      </c>
      <c r="AE1307">
        <v>120.952229</v>
      </c>
      <c r="AF1307">
        <v>120.969145</v>
      </c>
      <c r="AG1307">
        <v>121.018047</v>
      </c>
      <c r="AH1307">
        <v>120.94033900000001</v>
      </c>
      <c r="AI1307">
        <v>0.19015699999999999</v>
      </c>
      <c r="AJ1307">
        <v>0.15598299999999998</v>
      </c>
      <c r="AK1307">
        <v>1.6876000000000002E-2</v>
      </c>
      <c r="AL1307">
        <v>0.10670299999999999</v>
      </c>
      <c r="AN1307">
        <v>120.762072</v>
      </c>
      <c r="AO1307">
        <v>120.93535300000001</v>
      </c>
      <c r="AP1307">
        <v>120.82789</v>
      </c>
      <c r="AQ1307">
        <v>121.001171</v>
      </c>
    </row>
    <row r="1308" spans="1:43">
      <c r="A1308">
        <v>2249.40625</v>
      </c>
      <c r="B1308">
        <v>121.321106</v>
      </c>
      <c r="C1308">
        <v>-0.160217</v>
      </c>
      <c r="D1308">
        <v>121.04187</v>
      </c>
      <c r="F1308">
        <v>2.704062</v>
      </c>
      <c r="G1308">
        <v>5.7379470000000001</v>
      </c>
      <c r="H1308">
        <v>5.8806620000000001</v>
      </c>
      <c r="I1308">
        <v>5.8079859999999996</v>
      </c>
      <c r="J1308">
        <v>5.8823179999999997</v>
      </c>
      <c r="K1308">
        <v>5.8451950000000004</v>
      </c>
      <c r="L1308">
        <v>5.7424059999999999</v>
      </c>
      <c r="N1308">
        <v>120.947653</v>
      </c>
      <c r="O1308">
        <v>120.959991</v>
      </c>
      <c r="P1308">
        <v>121.008892</v>
      </c>
      <c r="Q1308">
        <v>120.93576400000001</v>
      </c>
      <c r="R1308">
        <v>0.19015899999999999</v>
      </c>
      <c r="S1308">
        <v>0.15140600000000001</v>
      </c>
      <c r="T1308">
        <v>3.143E-3</v>
      </c>
      <c r="U1308" s="8">
        <v>9.7547999999999996E-2</v>
      </c>
      <c r="W1308">
        <v>2.7177950000000002</v>
      </c>
      <c r="X1308">
        <v>5.7516800000000003</v>
      </c>
      <c r="Y1308">
        <v>5.8943950000000003</v>
      </c>
      <c r="Z1308">
        <v>5.8217189999999999</v>
      </c>
      <c r="AA1308">
        <v>5.8960509999999999</v>
      </c>
      <c r="AB1308">
        <v>5.8589280000000006</v>
      </c>
      <c r="AC1308" s="8">
        <v>5.7561390000000001</v>
      </c>
      <c r="AE1308">
        <v>120.961386</v>
      </c>
      <c r="AF1308">
        <v>120.973724</v>
      </c>
      <c r="AG1308">
        <v>121.02262500000001</v>
      </c>
      <c r="AH1308">
        <v>120.94949700000001</v>
      </c>
      <c r="AI1308">
        <v>0.20389199999999999</v>
      </c>
      <c r="AJ1308">
        <v>0.16513900000000001</v>
      </c>
      <c r="AK1308">
        <v>1.6876000000000002E-2</v>
      </c>
      <c r="AL1308">
        <v>0.11128099999999999</v>
      </c>
      <c r="AN1308">
        <v>120.75749400000001</v>
      </c>
      <c r="AO1308">
        <v>120.94451000000001</v>
      </c>
      <c r="AP1308">
        <v>120.81873300000001</v>
      </c>
      <c r="AQ1308">
        <v>121.00574900000001</v>
      </c>
    </row>
    <row r="1309" spans="1:43">
      <c r="A1309">
        <v>2251.140625</v>
      </c>
      <c r="B1309">
        <v>121.206665</v>
      </c>
      <c r="C1309">
        <v>-0.19683800000000001</v>
      </c>
      <c r="D1309">
        <v>121.092224</v>
      </c>
      <c r="F1309">
        <v>2.7406890000000002</v>
      </c>
      <c r="G1309">
        <v>5.7928920000000002</v>
      </c>
      <c r="H1309">
        <v>5.9356049999999998</v>
      </c>
      <c r="I1309">
        <v>5.8537710000000001</v>
      </c>
      <c r="J1309">
        <v>5.9509869999999996</v>
      </c>
      <c r="K1309">
        <v>5.9092919999999998</v>
      </c>
      <c r="L1309">
        <v>5.8065009999999999</v>
      </c>
      <c r="N1309">
        <v>120.952232</v>
      </c>
      <c r="O1309">
        <v>120.96456999999999</v>
      </c>
      <c r="P1309">
        <v>121.008892</v>
      </c>
      <c r="Q1309">
        <v>120.94492200000001</v>
      </c>
      <c r="R1309">
        <v>0.176424</v>
      </c>
      <c r="S1309">
        <v>0.15140600000000001</v>
      </c>
      <c r="T1309">
        <v>2.1455999999999999E-2</v>
      </c>
      <c r="U1309" s="8">
        <v>9.7547999999999996E-2</v>
      </c>
      <c r="W1309">
        <v>2.7544220000000004</v>
      </c>
      <c r="X1309">
        <v>5.8066250000000004</v>
      </c>
      <c r="Y1309">
        <v>5.949338</v>
      </c>
      <c r="Z1309">
        <v>5.8675040000000003</v>
      </c>
      <c r="AA1309">
        <v>5.9647199999999998</v>
      </c>
      <c r="AB1309">
        <v>5.923025</v>
      </c>
      <c r="AC1309" s="8">
        <v>5.8202340000000001</v>
      </c>
      <c r="AE1309">
        <v>120.965965</v>
      </c>
      <c r="AF1309">
        <v>120.978303</v>
      </c>
      <c r="AG1309">
        <v>121.02262500000001</v>
      </c>
      <c r="AH1309">
        <v>120.95865500000001</v>
      </c>
      <c r="AI1309">
        <v>0.19015699999999999</v>
      </c>
      <c r="AJ1309">
        <v>0.16513900000000001</v>
      </c>
      <c r="AK1309">
        <v>3.5188999999999998E-2</v>
      </c>
      <c r="AL1309">
        <v>0.11128099999999999</v>
      </c>
      <c r="AN1309">
        <v>120.775808</v>
      </c>
      <c r="AO1309">
        <v>120.93077599999999</v>
      </c>
      <c r="AP1309">
        <v>120.83246800000001</v>
      </c>
      <c r="AQ1309">
        <v>120.987436</v>
      </c>
    </row>
    <row r="1310" spans="1:43">
      <c r="A1310">
        <v>2252.828125</v>
      </c>
      <c r="B1310">
        <v>121.29821800000001</v>
      </c>
      <c r="C1310">
        <v>-0.164795</v>
      </c>
      <c r="D1310">
        <v>121.08764600000001</v>
      </c>
      <c r="F1310">
        <v>2.7635809999999998</v>
      </c>
      <c r="G1310">
        <v>5.829523</v>
      </c>
      <c r="H1310">
        <v>5.9630770000000002</v>
      </c>
      <c r="I1310">
        <v>5.8903990000000004</v>
      </c>
      <c r="J1310">
        <v>5.9784550000000003</v>
      </c>
      <c r="K1310">
        <v>5.936763</v>
      </c>
      <c r="L1310">
        <v>5.8385480000000003</v>
      </c>
      <c r="N1310">
        <v>120.961389</v>
      </c>
      <c r="O1310">
        <v>120.969149</v>
      </c>
      <c r="P1310">
        <v>121.022627</v>
      </c>
      <c r="Q1310">
        <v>120.94492200000001</v>
      </c>
      <c r="R1310">
        <v>0.181003</v>
      </c>
      <c r="S1310">
        <v>0.14224999999999999</v>
      </c>
      <c r="T1310">
        <v>-1.436E-3</v>
      </c>
      <c r="U1310" s="8">
        <v>8.8391999999999998E-2</v>
      </c>
      <c r="W1310">
        <v>2.7773140000000001</v>
      </c>
      <c r="X1310">
        <v>5.8432560000000002</v>
      </c>
      <c r="Y1310">
        <v>5.9768100000000004</v>
      </c>
      <c r="Z1310">
        <v>5.9041320000000006</v>
      </c>
      <c r="AA1310">
        <v>5.9921880000000005</v>
      </c>
      <c r="AB1310">
        <v>5.9504960000000002</v>
      </c>
      <c r="AC1310" s="8">
        <v>5.8522810000000005</v>
      </c>
      <c r="AE1310">
        <v>120.975122</v>
      </c>
      <c r="AF1310">
        <v>120.982882</v>
      </c>
      <c r="AG1310">
        <v>121.03636</v>
      </c>
      <c r="AH1310">
        <v>120.95865500000001</v>
      </c>
      <c r="AI1310">
        <v>0.19473599999999999</v>
      </c>
      <c r="AJ1310">
        <v>0.15598299999999998</v>
      </c>
      <c r="AK1310">
        <v>1.2297000000000001E-2</v>
      </c>
      <c r="AL1310">
        <v>0.10212499999999999</v>
      </c>
      <c r="AN1310">
        <v>120.78038599999999</v>
      </c>
      <c r="AO1310">
        <v>120.962825</v>
      </c>
      <c r="AP1310">
        <v>120.841624</v>
      </c>
      <c r="AQ1310">
        <v>121.024063</v>
      </c>
    </row>
    <row r="1311" spans="1:43">
      <c r="A1311">
        <v>2254.578125</v>
      </c>
      <c r="B1311">
        <v>121.243286</v>
      </c>
      <c r="C1311">
        <v>-0.19226099999999999</v>
      </c>
      <c r="D1311">
        <v>121.110535</v>
      </c>
      <c r="F1311">
        <v>2.8185210000000001</v>
      </c>
      <c r="G1311">
        <v>5.8890479999999998</v>
      </c>
      <c r="H1311">
        <v>6.027177</v>
      </c>
      <c r="I1311">
        <v>5.9499190000000004</v>
      </c>
      <c r="J1311">
        <v>6.0425459999999998</v>
      </c>
      <c r="K1311">
        <v>6.0008600000000003</v>
      </c>
      <c r="L1311">
        <v>5.8843300000000003</v>
      </c>
      <c r="N1311">
        <v>120.970546</v>
      </c>
      <c r="O1311">
        <v>120.978306</v>
      </c>
      <c r="P1311">
        <v>121.022627</v>
      </c>
      <c r="Q1311">
        <v>120.949501</v>
      </c>
      <c r="R1311">
        <v>0.19015899999999999</v>
      </c>
      <c r="S1311">
        <v>0.15140600000000001</v>
      </c>
      <c r="T1311">
        <v>1.2298999999999999E-2</v>
      </c>
      <c r="U1311" s="8">
        <v>9.7547999999999996E-2</v>
      </c>
      <c r="W1311">
        <v>2.8322540000000003</v>
      </c>
      <c r="X1311">
        <v>5.9027810000000001</v>
      </c>
      <c r="Y1311">
        <v>6.0409100000000002</v>
      </c>
      <c r="Z1311">
        <v>5.9636520000000006</v>
      </c>
      <c r="AA1311">
        <v>6.056279</v>
      </c>
      <c r="AB1311">
        <v>6.0145930000000005</v>
      </c>
      <c r="AC1311" s="8">
        <v>5.8980630000000005</v>
      </c>
      <c r="AE1311">
        <v>120.984279</v>
      </c>
      <c r="AF1311">
        <v>120.99203900000001</v>
      </c>
      <c r="AG1311">
        <v>121.03636</v>
      </c>
      <c r="AH1311">
        <v>120.963234</v>
      </c>
      <c r="AI1311">
        <v>0.20389199999999999</v>
      </c>
      <c r="AJ1311">
        <v>0.16513900000000001</v>
      </c>
      <c r="AK1311">
        <v>2.6032E-2</v>
      </c>
      <c r="AL1311">
        <v>0.11128099999999999</v>
      </c>
      <c r="AN1311">
        <v>120.780387</v>
      </c>
      <c r="AO1311">
        <v>120.958247</v>
      </c>
      <c r="AP1311">
        <v>120.83246800000001</v>
      </c>
      <c r="AQ1311">
        <v>121.010328</v>
      </c>
    </row>
    <row r="1312" spans="1:43">
      <c r="A1312">
        <v>2256.3125</v>
      </c>
      <c r="B1312">
        <v>121.27990699999999</v>
      </c>
      <c r="C1312">
        <v>-0.18768299999999999</v>
      </c>
      <c r="D1312">
        <v>121.10137899999999</v>
      </c>
      <c r="F1312">
        <v>2.8414130000000002</v>
      </c>
      <c r="G1312">
        <v>5.8982049999999999</v>
      </c>
      <c r="H1312">
        <v>6.0500699999999998</v>
      </c>
      <c r="I1312">
        <v>5.9682329999999997</v>
      </c>
      <c r="J1312">
        <v>6.065436</v>
      </c>
      <c r="K1312">
        <v>6.023752</v>
      </c>
      <c r="L1312">
        <v>5.9117990000000002</v>
      </c>
      <c r="N1312">
        <v>120.979703</v>
      </c>
      <c r="O1312">
        <v>120.987464</v>
      </c>
      <c r="P1312">
        <v>121.04094000000001</v>
      </c>
      <c r="Q1312">
        <v>120.963238</v>
      </c>
      <c r="R1312">
        <v>0.185581</v>
      </c>
      <c r="S1312">
        <v>0.14224999999999999</v>
      </c>
      <c r="T1312">
        <v>-1.436E-3</v>
      </c>
      <c r="U1312" s="8">
        <v>9.7547999999999996E-2</v>
      </c>
      <c r="W1312">
        <v>2.8551460000000004</v>
      </c>
      <c r="X1312">
        <v>5.9119380000000001</v>
      </c>
      <c r="Y1312">
        <v>6.0638030000000001</v>
      </c>
      <c r="Z1312">
        <v>5.9819659999999999</v>
      </c>
      <c r="AA1312">
        <v>6.0791690000000003</v>
      </c>
      <c r="AB1312">
        <v>6.0374850000000002</v>
      </c>
      <c r="AC1312" s="8">
        <v>5.9255320000000005</v>
      </c>
      <c r="AE1312">
        <v>120.993436</v>
      </c>
      <c r="AF1312">
        <v>121.001197</v>
      </c>
      <c r="AG1312">
        <v>121.05467300000001</v>
      </c>
      <c r="AH1312">
        <v>120.97697100000001</v>
      </c>
      <c r="AI1312">
        <v>0.19931399999999999</v>
      </c>
      <c r="AJ1312">
        <v>0.15598299999999998</v>
      </c>
      <c r="AK1312">
        <v>1.2297000000000001E-2</v>
      </c>
      <c r="AL1312">
        <v>0.11128099999999999</v>
      </c>
      <c r="AN1312">
        <v>120.794122</v>
      </c>
      <c r="AO1312">
        <v>120.981139</v>
      </c>
      <c r="AP1312">
        <v>120.85535900000001</v>
      </c>
      <c r="AQ1312">
        <v>121.042376</v>
      </c>
    </row>
    <row r="1313" spans="1:43">
      <c r="A1313">
        <v>2258</v>
      </c>
      <c r="B1313">
        <v>121.229553</v>
      </c>
      <c r="C1313">
        <v>-0.21057100000000001</v>
      </c>
      <c r="D1313">
        <v>121.11969000000001</v>
      </c>
      <c r="F1313">
        <v>2.8276780000000001</v>
      </c>
      <c r="G1313">
        <v>5.8707320000000003</v>
      </c>
      <c r="H1313">
        <v>5.9997059999999998</v>
      </c>
      <c r="I1313">
        <v>5.9270269999999998</v>
      </c>
      <c r="J1313">
        <v>6.0105009999999996</v>
      </c>
      <c r="K1313">
        <v>5.9733900000000002</v>
      </c>
      <c r="L1313">
        <v>5.8705949999999998</v>
      </c>
      <c r="N1313">
        <v>120.97512399999999</v>
      </c>
      <c r="O1313">
        <v>120.992043</v>
      </c>
      <c r="P1313">
        <v>121.036362</v>
      </c>
      <c r="Q1313">
        <v>120.967817</v>
      </c>
      <c r="R1313">
        <v>0.181003</v>
      </c>
      <c r="S1313">
        <v>0.14224999999999999</v>
      </c>
      <c r="T1313">
        <v>3.143E-3</v>
      </c>
      <c r="U1313" s="8">
        <v>9.2969999999999997E-2</v>
      </c>
      <c r="W1313">
        <v>2.8414110000000004</v>
      </c>
      <c r="X1313">
        <v>5.8844650000000005</v>
      </c>
      <c r="Y1313">
        <v>6.013439</v>
      </c>
      <c r="Z1313">
        <v>5.94076</v>
      </c>
      <c r="AA1313">
        <v>6.0242339999999999</v>
      </c>
      <c r="AB1313">
        <v>5.9871230000000004</v>
      </c>
      <c r="AC1313" s="8">
        <v>5.884328</v>
      </c>
      <c r="AE1313">
        <v>120.988857</v>
      </c>
      <c r="AF1313">
        <v>121.005776</v>
      </c>
      <c r="AG1313">
        <v>121.050095</v>
      </c>
      <c r="AH1313">
        <v>120.98155</v>
      </c>
      <c r="AI1313">
        <v>0.19473599999999999</v>
      </c>
      <c r="AJ1313">
        <v>0.15598299999999998</v>
      </c>
      <c r="AK1313">
        <v>1.6876000000000002E-2</v>
      </c>
      <c r="AL1313">
        <v>0.10670299999999999</v>
      </c>
      <c r="AN1313">
        <v>120.79412099999999</v>
      </c>
      <c r="AO1313">
        <v>120.971981</v>
      </c>
      <c r="AP1313">
        <v>120.85535899999999</v>
      </c>
      <c r="AQ1313">
        <v>121.033219</v>
      </c>
    </row>
    <row r="1314" spans="1:43">
      <c r="A1314">
        <v>2259.75</v>
      </c>
      <c r="B1314">
        <v>121.38061500000001</v>
      </c>
      <c r="C1314">
        <v>-0.14190700000000001</v>
      </c>
      <c r="D1314">
        <v>121.08306899999999</v>
      </c>
      <c r="F1314">
        <v>2.8459919999999999</v>
      </c>
      <c r="G1314">
        <v>5.8661529999999997</v>
      </c>
      <c r="H1314">
        <v>5.9997059999999998</v>
      </c>
      <c r="I1314">
        <v>5.9270269999999998</v>
      </c>
      <c r="J1314">
        <v>6.024235</v>
      </c>
      <c r="K1314">
        <v>5.9779679999999997</v>
      </c>
      <c r="L1314">
        <v>5.8843300000000003</v>
      </c>
      <c r="N1314">
        <v>120.984281</v>
      </c>
      <c r="O1314">
        <v>120.987464</v>
      </c>
      <c r="P1314">
        <v>121.036362</v>
      </c>
      <c r="Q1314">
        <v>120.967817</v>
      </c>
      <c r="R1314">
        <v>0.19015899999999999</v>
      </c>
      <c r="S1314">
        <v>0.14682799999999999</v>
      </c>
      <c r="T1314">
        <v>1.2298999999999999E-2</v>
      </c>
      <c r="U1314" s="8">
        <v>9.7547999999999996E-2</v>
      </c>
      <c r="W1314">
        <v>2.8597250000000001</v>
      </c>
      <c r="X1314">
        <v>5.8798859999999999</v>
      </c>
      <c r="Y1314">
        <v>6.013439</v>
      </c>
      <c r="Z1314">
        <v>5.94076</v>
      </c>
      <c r="AA1314">
        <v>6.0379680000000002</v>
      </c>
      <c r="AB1314">
        <v>5.9917009999999999</v>
      </c>
      <c r="AC1314" s="8">
        <v>5.8980630000000005</v>
      </c>
      <c r="AE1314">
        <v>120.998014</v>
      </c>
      <c r="AF1314">
        <v>121.001197</v>
      </c>
      <c r="AG1314">
        <v>121.050095</v>
      </c>
      <c r="AH1314">
        <v>120.98155</v>
      </c>
      <c r="AI1314">
        <v>0.20389199999999999</v>
      </c>
      <c r="AJ1314">
        <v>0.16056099999999998</v>
      </c>
      <c r="AK1314">
        <v>2.6032E-2</v>
      </c>
      <c r="AL1314">
        <v>0.11128099999999999</v>
      </c>
      <c r="AN1314">
        <v>120.794122</v>
      </c>
      <c r="AO1314">
        <v>120.971982</v>
      </c>
      <c r="AP1314">
        <v>120.846203</v>
      </c>
      <c r="AQ1314">
        <v>121.024063</v>
      </c>
    </row>
    <row r="1315" spans="1:43">
      <c r="A1315">
        <v>2261.5</v>
      </c>
      <c r="B1315">
        <v>121.37146</v>
      </c>
      <c r="C1315">
        <v>-0.15564</v>
      </c>
      <c r="D1315">
        <v>121.10137899999999</v>
      </c>
      <c r="F1315">
        <v>2.882619</v>
      </c>
      <c r="G1315">
        <v>5.9073630000000001</v>
      </c>
      <c r="H1315">
        <v>6.0500699999999998</v>
      </c>
      <c r="I1315">
        <v>5.9773899999999998</v>
      </c>
      <c r="J1315">
        <v>6.0700139999999996</v>
      </c>
      <c r="K1315">
        <v>6.023752</v>
      </c>
      <c r="L1315">
        <v>5.9163769999999998</v>
      </c>
      <c r="N1315">
        <v>120.98886</v>
      </c>
      <c r="O1315">
        <v>121.00120099999999</v>
      </c>
      <c r="P1315">
        <v>121.054675</v>
      </c>
      <c r="Q1315">
        <v>120.976975</v>
      </c>
      <c r="R1315">
        <v>0.19015899999999999</v>
      </c>
      <c r="S1315">
        <v>0.14224999999999999</v>
      </c>
      <c r="T1315">
        <v>-1.436E-3</v>
      </c>
      <c r="U1315" s="8">
        <v>9.2969999999999997E-2</v>
      </c>
      <c r="W1315">
        <v>2.8963520000000003</v>
      </c>
      <c r="X1315">
        <v>5.9210960000000004</v>
      </c>
      <c r="Y1315">
        <v>6.0638030000000001</v>
      </c>
      <c r="Z1315">
        <v>5.991123</v>
      </c>
      <c r="AA1315">
        <v>6.0837469999999998</v>
      </c>
      <c r="AB1315">
        <v>6.0374850000000002</v>
      </c>
      <c r="AC1315" s="8">
        <v>5.93011</v>
      </c>
      <c r="AE1315">
        <v>121.002593</v>
      </c>
      <c r="AF1315">
        <v>121.014934</v>
      </c>
      <c r="AG1315">
        <v>121.06840800000001</v>
      </c>
      <c r="AH1315">
        <v>120.990708</v>
      </c>
      <c r="AI1315">
        <v>0.20389199999999999</v>
      </c>
      <c r="AJ1315">
        <v>0.15598299999999998</v>
      </c>
      <c r="AK1315">
        <v>1.2297000000000001E-2</v>
      </c>
      <c r="AL1315">
        <v>0.10670299999999999</v>
      </c>
      <c r="AN1315">
        <v>120.79870100000001</v>
      </c>
      <c r="AO1315">
        <v>120.990296</v>
      </c>
      <c r="AP1315">
        <v>120.86451600000001</v>
      </c>
      <c r="AQ1315">
        <v>121.056111</v>
      </c>
    </row>
    <row r="1316" spans="1:43">
      <c r="A1316">
        <v>2263.25</v>
      </c>
      <c r="B1316">
        <v>121.26159699999999</v>
      </c>
      <c r="C1316">
        <v>-0.21514900000000001</v>
      </c>
      <c r="D1316">
        <v>121.160889</v>
      </c>
      <c r="F1316">
        <v>2.9329809999999998</v>
      </c>
      <c r="G1316">
        <v>5.9623090000000003</v>
      </c>
      <c r="H1316">
        <v>6.0958560000000004</v>
      </c>
      <c r="I1316">
        <v>6.0277539999999998</v>
      </c>
      <c r="J1316">
        <v>6.1112159999999998</v>
      </c>
      <c r="K1316">
        <v>6.0741139999999998</v>
      </c>
      <c r="L1316">
        <v>5.9621589999999998</v>
      </c>
      <c r="N1316">
        <v>120.998017</v>
      </c>
      <c r="O1316">
        <v>121.014937</v>
      </c>
      <c r="P1316">
        <v>121.059253</v>
      </c>
      <c r="Q1316">
        <v>120.990712</v>
      </c>
      <c r="R1316">
        <v>0.176424</v>
      </c>
      <c r="S1316">
        <v>0.15140600000000001</v>
      </c>
      <c r="T1316">
        <v>7.7210000000000004E-3</v>
      </c>
      <c r="U1316" s="8">
        <v>9.7547999999999996E-2</v>
      </c>
      <c r="W1316">
        <v>2.9467140000000001</v>
      </c>
      <c r="X1316">
        <v>5.9760420000000005</v>
      </c>
      <c r="Y1316">
        <v>6.1095890000000006</v>
      </c>
      <c r="Z1316">
        <v>6.0414870000000001</v>
      </c>
      <c r="AA1316">
        <v>6.124949</v>
      </c>
      <c r="AB1316">
        <v>6.087847</v>
      </c>
      <c r="AC1316" s="8">
        <v>5.975892</v>
      </c>
      <c r="AE1316">
        <v>121.01175000000001</v>
      </c>
      <c r="AF1316">
        <v>121.02867000000001</v>
      </c>
      <c r="AG1316">
        <v>121.072986</v>
      </c>
      <c r="AH1316">
        <v>121.004445</v>
      </c>
      <c r="AI1316">
        <v>0.19015699999999999</v>
      </c>
      <c r="AJ1316">
        <v>0.16513900000000001</v>
      </c>
      <c r="AK1316">
        <v>2.1454000000000001E-2</v>
      </c>
      <c r="AL1316">
        <v>0.11128099999999999</v>
      </c>
      <c r="AN1316">
        <v>120.82159300000001</v>
      </c>
      <c r="AO1316">
        <v>120.990296</v>
      </c>
      <c r="AP1316">
        <v>120.882829</v>
      </c>
      <c r="AQ1316">
        <v>121.05153199999999</v>
      </c>
    </row>
    <row r="1317" spans="1:43">
      <c r="A1317">
        <v>2264.921875</v>
      </c>
      <c r="B1317">
        <v>121.385193</v>
      </c>
      <c r="C1317">
        <v>-0.15564</v>
      </c>
      <c r="D1317">
        <v>121.13342299999999</v>
      </c>
      <c r="F1317">
        <v>2.951295</v>
      </c>
      <c r="G1317">
        <v>5.9668869999999998</v>
      </c>
      <c r="H1317">
        <v>6.1004350000000001</v>
      </c>
      <c r="I1317">
        <v>6.0323320000000002</v>
      </c>
      <c r="J1317">
        <v>6.1203719999999997</v>
      </c>
      <c r="K1317">
        <v>6.0786930000000003</v>
      </c>
      <c r="L1317">
        <v>5.9713149999999997</v>
      </c>
      <c r="N1317">
        <v>120.998017</v>
      </c>
      <c r="O1317">
        <v>121.010358</v>
      </c>
      <c r="P1317">
        <v>121.06383099999999</v>
      </c>
      <c r="Q1317">
        <v>120.986133</v>
      </c>
      <c r="R1317">
        <v>0.181003</v>
      </c>
      <c r="S1317">
        <v>0.14682799999999999</v>
      </c>
      <c r="T1317">
        <v>3.143E-3</v>
      </c>
      <c r="U1317" s="8">
        <v>9.2969999999999997E-2</v>
      </c>
      <c r="W1317">
        <v>2.9650280000000002</v>
      </c>
      <c r="X1317">
        <v>5.98062</v>
      </c>
      <c r="Y1317">
        <v>6.1141680000000003</v>
      </c>
      <c r="Z1317">
        <v>6.0460650000000005</v>
      </c>
      <c r="AA1317">
        <v>6.1341049999999999</v>
      </c>
      <c r="AB1317">
        <v>6.0924260000000006</v>
      </c>
      <c r="AC1317" s="8">
        <v>5.9850479999999999</v>
      </c>
      <c r="AE1317">
        <v>121.01175000000001</v>
      </c>
      <c r="AF1317">
        <v>121.024091</v>
      </c>
      <c r="AG1317">
        <v>121.077564</v>
      </c>
      <c r="AH1317">
        <v>120.999866</v>
      </c>
      <c r="AI1317">
        <v>0.19473599999999999</v>
      </c>
      <c r="AJ1317">
        <v>0.16056099999999998</v>
      </c>
      <c r="AK1317">
        <v>1.6876000000000002E-2</v>
      </c>
      <c r="AL1317">
        <v>0.10670299999999999</v>
      </c>
      <c r="AN1317">
        <v>120.817014</v>
      </c>
      <c r="AO1317">
        <v>120.99487400000001</v>
      </c>
      <c r="AP1317">
        <v>120.88282799999999</v>
      </c>
      <c r="AQ1317">
        <v>121.060688</v>
      </c>
    </row>
    <row r="1318" spans="1:43">
      <c r="A1318">
        <v>2266.65625</v>
      </c>
      <c r="B1318">
        <v>121.38061500000001</v>
      </c>
      <c r="C1318">
        <v>-0.160217</v>
      </c>
      <c r="D1318">
        <v>121.096802</v>
      </c>
      <c r="F1318">
        <v>2.9879220000000002</v>
      </c>
      <c r="G1318">
        <v>6.0172540000000003</v>
      </c>
      <c r="H1318">
        <v>6.1507990000000001</v>
      </c>
      <c r="I1318">
        <v>6.0781169999999998</v>
      </c>
      <c r="J1318">
        <v>6.1661510000000002</v>
      </c>
      <c r="K1318">
        <v>6.1153199999999996</v>
      </c>
      <c r="L1318">
        <v>6.0216750000000001</v>
      </c>
      <c r="N1318">
        <v>120.998017</v>
      </c>
      <c r="O1318">
        <v>121.014937</v>
      </c>
      <c r="P1318">
        <v>121.059253</v>
      </c>
      <c r="Q1318">
        <v>120.986133</v>
      </c>
      <c r="R1318">
        <v>0.185581</v>
      </c>
      <c r="S1318">
        <v>0.15598400000000001</v>
      </c>
      <c r="T1318">
        <v>3.977E-2</v>
      </c>
      <c r="U1318" s="8">
        <v>0.11128300000000001</v>
      </c>
      <c r="W1318">
        <v>3.0016550000000004</v>
      </c>
      <c r="X1318">
        <v>6.0309870000000005</v>
      </c>
      <c r="Y1318">
        <v>6.1645320000000003</v>
      </c>
      <c r="Z1318">
        <v>6.09185</v>
      </c>
      <c r="AA1318">
        <v>6.1798840000000004</v>
      </c>
      <c r="AB1318">
        <v>6.1290529999999999</v>
      </c>
      <c r="AC1318" s="8">
        <v>6.0354080000000003</v>
      </c>
      <c r="AE1318">
        <v>121.01175000000001</v>
      </c>
      <c r="AF1318">
        <v>121.02867000000001</v>
      </c>
      <c r="AG1318">
        <v>121.072986</v>
      </c>
      <c r="AH1318">
        <v>120.999866</v>
      </c>
      <c r="AI1318">
        <v>0.19931399999999999</v>
      </c>
      <c r="AJ1318">
        <v>0.16971700000000001</v>
      </c>
      <c r="AK1318">
        <v>5.3503000000000002E-2</v>
      </c>
      <c r="AL1318">
        <v>0.12501600000000002</v>
      </c>
      <c r="AN1318">
        <v>120.81243600000001</v>
      </c>
      <c r="AO1318">
        <v>120.958247</v>
      </c>
      <c r="AP1318">
        <v>120.873672</v>
      </c>
      <c r="AQ1318">
        <v>121.01948299999999</v>
      </c>
    </row>
    <row r="1319" spans="1:43">
      <c r="A1319">
        <v>2268.34375</v>
      </c>
      <c r="B1319">
        <v>121.307373</v>
      </c>
      <c r="C1319">
        <v>-0.19683800000000001</v>
      </c>
      <c r="D1319">
        <v>121.15173299999999</v>
      </c>
      <c r="F1319">
        <v>3.019971</v>
      </c>
      <c r="G1319">
        <v>6.0538850000000002</v>
      </c>
      <c r="H1319">
        <v>6.1965849999999998</v>
      </c>
      <c r="I1319">
        <v>6.1193239999999998</v>
      </c>
      <c r="J1319">
        <v>6.2119309999999999</v>
      </c>
      <c r="K1319">
        <v>6.1702599999999999</v>
      </c>
      <c r="L1319">
        <v>6.0628780000000004</v>
      </c>
      <c r="N1319">
        <v>121.01633099999999</v>
      </c>
      <c r="O1319">
        <v>121.033252</v>
      </c>
      <c r="P1319">
        <v>121.06383099999999</v>
      </c>
      <c r="Q1319">
        <v>121.00444899999999</v>
      </c>
      <c r="R1319">
        <v>0.181003</v>
      </c>
      <c r="S1319">
        <v>0.14224999999999999</v>
      </c>
      <c r="T1319">
        <v>7.7210000000000004E-3</v>
      </c>
      <c r="U1319" s="8">
        <v>9.2969999999999997E-2</v>
      </c>
      <c r="W1319">
        <v>3.0337040000000002</v>
      </c>
      <c r="X1319">
        <v>6.0676180000000004</v>
      </c>
      <c r="Y1319">
        <v>6.210318</v>
      </c>
      <c r="Z1319">
        <v>6.133057</v>
      </c>
      <c r="AA1319">
        <v>6.2256640000000001</v>
      </c>
      <c r="AB1319">
        <v>6.1839930000000001</v>
      </c>
      <c r="AC1319" s="8">
        <v>6.0766110000000007</v>
      </c>
      <c r="AE1319">
        <v>121.030064</v>
      </c>
      <c r="AF1319">
        <v>121.04698500000001</v>
      </c>
      <c r="AG1319">
        <v>121.077564</v>
      </c>
      <c r="AH1319">
        <v>121.018182</v>
      </c>
      <c r="AI1319">
        <v>0.19473599999999999</v>
      </c>
      <c r="AJ1319">
        <v>0.15598299999999998</v>
      </c>
      <c r="AK1319">
        <v>2.1454000000000001E-2</v>
      </c>
      <c r="AL1319">
        <v>0.10670299999999999</v>
      </c>
      <c r="AN1319">
        <v>120.83532799999999</v>
      </c>
      <c r="AO1319">
        <v>121.00860999999999</v>
      </c>
      <c r="AP1319">
        <v>120.88282799999999</v>
      </c>
      <c r="AQ1319">
        <v>121.05610999999999</v>
      </c>
    </row>
    <row r="1320" spans="1:43">
      <c r="A1320">
        <v>2270.078125</v>
      </c>
      <c r="B1320">
        <v>121.353149</v>
      </c>
      <c r="C1320">
        <v>-0.169373</v>
      </c>
      <c r="D1320">
        <v>121.156311</v>
      </c>
      <c r="F1320">
        <v>3.0657540000000001</v>
      </c>
      <c r="G1320">
        <v>6.1088310000000003</v>
      </c>
      <c r="H1320">
        <v>6.2332140000000003</v>
      </c>
      <c r="I1320">
        <v>6.1651090000000002</v>
      </c>
      <c r="J1320">
        <v>6.2622879999999999</v>
      </c>
      <c r="K1320">
        <v>6.2160440000000001</v>
      </c>
      <c r="L1320">
        <v>6.1086600000000004</v>
      </c>
      <c r="N1320">
        <v>121.020909</v>
      </c>
      <c r="O1320">
        <v>121.033252</v>
      </c>
      <c r="P1320">
        <v>121.082144</v>
      </c>
      <c r="Q1320">
        <v>121.00444899999999</v>
      </c>
      <c r="R1320">
        <v>0.181003</v>
      </c>
      <c r="S1320">
        <v>0.14682799999999999</v>
      </c>
      <c r="T1320">
        <v>-1.436E-3</v>
      </c>
      <c r="U1320" s="8">
        <v>9.7547999999999996E-2</v>
      </c>
      <c r="W1320">
        <v>3.0794870000000003</v>
      </c>
      <c r="X1320">
        <v>6.1225640000000006</v>
      </c>
      <c r="Y1320">
        <v>6.2469470000000005</v>
      </c>
      <c r="Z1320">
        <v>6.1788420000000004</v>
      </c>
      <c r="AA1320">
        <v>6.2760210000000001</v>
      </c>
      <c r="AB1320">
        <v>6.2297770000000003</v>
      </c>
      <c r="AC1320" s="8">
        <v>6.1223930000000006</v>
      </c>
      <c r="AE1320">
        <v>121.03464200000001</v>
      </c>
      <c r="AF1320">
        <v>121.04698500000001</v>
      </c>
      <c r="AG1320">
        <v>121.095877</v>
      </c>
      <c r="AH1320">
        <v>121.018182</v>
      </c>
      <c r="AI1320">
        <v>0.19473599999999999</v>
      </c>
      <c r="AJ1320">
        <v>0.16056099999999998</v>
      </c>
      <c r="AK1320">
        <v>1.2297000000000001E-2</v>
      </c>
      <c r="AL1320">
        <v>0.11128099999999999</v>
      </c>
      <c r="AN1320">
        <v>120.839906</v>
      </c>
      <c r="AO1320">
        <v>121.022345</v>
      </c>
      <c r="AP1320">
        <v>120.901141</v>
      </c>
      <c r="AQ1320">
        <v>121.08358</v>
      </c>
    </row>
    <row r="1321" spans="1:43">
      <c r="A1321">
        <v>2271.828125</v>
      </c>
      <c r="B1321">
        <v>121.417236</v>
      </c>
      <c r="C1321">
        <v>-0.17394999999999999</v>
      </c>
      <c r="D1321">
        <v>121.147156</v>
      </c>
      <c r="F1321">
        <v>3.0840679999999998</v>
      </c>
      <c r="G1321">
        <v>6.1225670000000001</v>
      </c>
      <c r="H1321">
        <v>6.2561070000000001</v>
      </c>
      <c r="I1321">
        <v>6.1742660000000003</v>
      </c>
      <c r="J1321">
        <v>6.2714439999999998</v>
      </c>
      <c r="K1321">
        <v>6.2297789999999997</v>
      </c>
      <c r="L1321">
        <v>6.1269729999999996</v>
      </c>
      <c r="N1321">
        <v>121.025488</v>
      </c>
      <c r="O1321">
        <v>121.033252</v>
      </c>
      <c r="P1321">
        <v>121.091301</v>
      </c>
      <c r="Q1321">
        <v>121.01360699999999</v>
      </c>
      <c r="R1321">
        <v>0.176424</v>
      </c>
      <c r="S1321">
        <v>0.14224999999999999</v>
      </c>
      <c r="T1321">
        <v>-1.436E-3</v>
      </c>
      <c r="U1321" s="8">
        <v>9.7547999999999996E-2</v>
      </c>
      <c r="W1321">
        <v>3.097801</v>
      </c>
      <c r="X1321">
        <v>6.1363000000000003</v>
      </c>
      <c r="Y1321">
        <v>6.2698400000000003</v>
      </c>
      <c r="Z1321">
        <v>6.1879990000000005</v>
      </c>
      <c r="AA1321">
        <v>6.285177</v>
      </c>
      <c r="AB1321">
        <v>6.243512</v>
      </c>
      <c r="AC1321" s="8">
        <v>6.1407059999999998</v>
      </c>
      <c r="AE1321">
        <v>121.039221</v>
      </c>
      <c r="AF1321">
        <v>121.04698500000001</v>
      </c>
      <c r="AG1321">
        <v>121.105034</v>
      </c>
      <c r="AH1321">
        <v>121.02734</v>
      </c>
      <c r="AI1321">
        <v>0.19015699999999999</v>
      </c>
      <c r="AJ1321">
        <v>0.15598299999999998</v>
      </c>
      <c r="AK1321">
        <v>1.2297000000000001E-2</v>
      </c>
      <c r="AL1321">
        <v>0.11128099999999999</v>
      </c>
      <c r="AN1321">
        <v>120.849064</v>
      </c>
      <c r="AO1321">
        <v>121.02692399999999</v>
      </c>
      <c r="AP1321">
        <v>120.914877</v>
      </c>
      <c r="AQ1321">
        <v>121.092737</v>
      </c>
    </row>
    <row r="1322" spans="1:43">
      <c r="A1322">
        <v>2273.515625</v>
      </c>
      <c r="B1322">
        <v>121.302795</v>
      </c>
      <c r="C1322">
        <v>-0.20141600000000001</v>
      </c>
      <c r="D1322">
        <v>121.192932</v>
      </c>
      <c r="F1322">
        <v>3.125273</v>
      </c>
      <c r="G1322">
        <v>6.1820919999999999</v>
      </c>
      <c r="H1322">
        <v>6.320208</v>
      </c>
      <c r="I1322">
        <v>6.2429430000000004</v>
      </c>
      <c r="J1322">
        <v>6.3309579999999999</v>
      </c>
      <c r="K1322">
        <v>6.2938770000000002</v>
      </c>
      <c r="L1322">
        <v>6.1864889999999999</v>
      </c>
      <c r="N1322">
        <v>121.034645</v>
      </c>
      <c r="O1322">
        <v>121.04241</v>
      </c>
      <c r="P1322">
        <v>121.095879</v>
      </c>
      <c r="Q1322">
        <v>121.018186</v>
      </c>
      <c r="R1322">
        <v>0.176424</v>
      </c>
      <c r="S1322">
        <v>0.14224999999999999</v>
      </c>
      <c r="T1322">
        <v>3.143E-3</v>
      </c>
      <c r="U1322" s="8">
        <v>0.10212599999999999</v>
      </c>
      <c r="W1322">
        <v>3.1390060000000002</v>
      </c>
      <c r="X1322">
        <v>6.1958250000000001</v>
      </c>
      <c r="Y1322">
        <v>6.3339410000000003</v>
      </c>
      <c r="Z1322">
        <v>6.2566760000000006</v>
      </c>
      <c r="AA1322">
        <v>6.3446910000000001</v>
      </c>
      <c r="AB1322">
        <v>6.3076100000000004</v>
      </c>
      <c r="AC1322" s="8">
        <v>6.2002220000000001</v>
      </c>
      <c r="AE1322">
        <v>121.048378</v>
      </c>
      <c r="AF1322">
        <v>121.05614300000001</v>
      </c>
      <c r="AG1322">
        <v>121.109612</v>
      </c>
      <c r="AH1322">
        <v>121.031919</v>
      </c>
      <c r="AI1322">
        <v>0.19015699999999999</v>
      </c>
      <c r="AJ1322">
        <v>0.15598299999999998</v>
      </c>
      <c r="AK1322">
        <v>1.6876000000000002E-2</v>
      </c>
      <c r="AL1322">
        <v>0.11585899999999999</v>
      </c>
      <c r="AN1322">
        <v>120.858221</v>
      </c>
      <c r="AO1322">
        <v>121.031502</v>
      </c>
      <c r="AP1322">
        <v>120.919455</v>
      </c>
      <c r="AQ1322">
        <v>121.092736</v>
      </c>
    </row>
    <row r="1323" spans="1:43">
      <c r="A1323">
        <v>2275.265625</v>
      </c>
      <c r="B1323">
        <v>121.27990699999999</v>
      </c>
      <c r="C1323">
        <v>-0.21057100000000001</v>
      </c>
      <c r="D1323">
        <v>121.192932</v>
      </c>
      <c r="F1323">
        <v>3.1619009999999999</v>
      </c>
      <c r="G1323">
        <v>6.2095649999999996</v>
      </c>
      <c r="H1323">
        <v>6.352258</v>
      </c>
      <c r="I1323">
        <v>6.2704139999999997</v>
      </c>
      <c r="J1323">
        <v>6.3675819999999996</v>
      </c>
      <c r="K1323">
        <v>6.3305040000000004</v>
      </c>
      <c r="L1323">
        <v>6.2093800000000003</v>
      </c>
      <c r="N1323">
        <v>121.03922300000001</v>
      </c>
      <c r="O1323">
        <v>121.05156700000001</v>
      </c>
      <c r="P1323">
        <v>121.105036</v>
      </c>
      <c r="Q1323">
        <v>121.018186</v>
      </c>
      <c r="R1323">
        <v>0.185581</v>
      </c>
      <c r="S1323">
        <v>0.14682799999999999</v>
      </c>
      <c r="T1323">
        <v>3.143E-3</v>
      </c>
      <c r="U1323" s="8">
        <v>9.2969999999999997E-2</v>
      </c>
      <c r="W1323">
        <v>3.1756340000000001</v>
      </c>
      <c r="X1323">
        <v>6.2232979999999998</v>
      </c>
      <c r="Y1323">
        <v>6.3659910000000002</v>
      </c>
      <c r="Z1323">
        <v>6.2841469999999999</v>
      </c>
      <c r="AA1323">
        <v>6.3813149999999998</v>
      </c>
      <c r="AB1323">
        <v>6.3442370000000006</v>
      </c>
      <c r="AC1323" s="8">
        <v>6.2231130000000006</v>
      </c>
      <c r="AE1323">
        <v>121.05295600000001</v>
      </c>
      <c r="AF1323">
        <v>121.06530000000001</v>
      </c>
      <c r="AG1323">
        <v>121.118769</v>
      </c>
      <c r="AH1323">
        <v>121.031919</v>
      </c>
      <c r="AI1323">
        <v>0.19931399999999999</v>
      </c>
      <c r="AJ1323">
        <v>0.16056099999999998</v>
      </c>
      <c r="AK1323">
        <v>1.6876000000000002E-2</v>
      </c>
      <c r="AL1323">
        <v>0.10670299999999999</v>
      </c>
      <c r="AN1323">
        <v>120.85364200000001</v>
      </c>
      <c r="AO1323">
        <v>121.03608000000001</v>
      </c>
      <c r="AP1323">
        <v>120.919455</v>
      </c>
      <c r="AQ1323">
        <v>121.101893</v>
      </c>
    </row>
    <row r="1324" spans="1:43">
      <c r="A1324">
        <v>2276.953125</v>
      </c>
      <c r="B1324">
        <v>121.33026099999999</v>
      </c>
      <c r="C1324">
        <v>-0.19683800000000001</v>
      </c>
      <c r="D1324">
        <v>121.18377700000001</v>
      </c>
      <c r="F1324">
        <v>3.184793</v>
      </c>
      <c r="G1324">
        <v>6.2233010000000002</v>
      </c>
      <c r="H1324">
        <v>6.361415</v>
      </c>
      <c r="I1324">
        <v>6.2841490000000002</v>
      </c>
      <c r="J1324">
        <v>6.3767370000000003</v>
      </c>
      <c r="K1324">
        <v>6.3396610000000004</v>
      </c>
      <c r="L1324">
        <v>6.223115</v>
      </c>
      <c r="N1324">
        <v>121.052959</v>
      </c>
      <c r="O1324">
        <v>121.056146</v>
      </c>
      <c r="P1324">
        <v>121.105036</v>
      </c>
      <c r="Q1324">
        <v>121.03192300000001</v>
      </c>
      <c r="R1324">
        <v>0.176424</v>
      </c>
      <c r="S1324">
        <v>0.15140600000000001</v>
      </c>
      <c r="T1324">
        <v>3.143E-3</v>
      </c>
      <c r="U1324" s="8">
        <v>8.8391999999999998E-2</v>
      </c>
      <c r="W1324">
        <v>3.1985260000000002</v>
      </c>
      <c r="X1324">
        <v>6.2370340000000004</v>
      </c>
      <c r="Y1324">
        <v>6.3751480000000003</v>
      </c>
      <c r="Z1324">
        <v>6.2978820000000004</v>
      </c>
      <c r="AA1324">
        <v>6.3904700000000005</v>
      </c>
      <c r="AB1324">
        <v>6.3533940000000007</v>
      </c>
      <c r="AC1324" s="8">
        <v>6.2368480000000002</v>
      </c>
      <c r="AE1324">
        <v>121.066692</v>
      </c>
      <c r="AF1324">
        <v>121.069879</v>
      </c>
      <c r="AG1324">
        <v>121.118769</v>
      </c>
      <c r="AH1324">
        <v>121.04565600000001</v>
      </c>
      <c r="AI1324">
        <v>0.19015699999999999</v>
      </c>
      <c r="AJ1324">
        <v>0.16513900000000001</v>
      </c>
      <c r="AK1324">
        <v>1.6876000000000002E-2</v>
      </c>
      <c r="AL1324">
        <v>0.10212499999999999</v>
      </c>
      <c r="AN1324">
        <v>120.876535</v>
      </c>
      <c r="AO1324">
        <v>121.04981600000001</v>
      </c>
      <c r="AP1324">
        <v>120.928612</v>
      </c>
      <c r="AQ1324">
        <v>121.101893</v>
      </c>
    </row>
    <row r="1325" spans="1:43">
      <c r="A1325">
        <v>2278.6875</v>
      </c>
      <c r="B1325">
        <v>121.357727</v>
      </c>
      <c r="C1325">
        <v>-0.17394999999999999</v>
      </c>
      <c r="D1325">
        <v>121.20208700000001</v>
      </c>
      <c r="F1325">
        <v>3.2305760000000001</v>
      </c>
      <c r="G1325">
        <v>6.2782470000000004</v>
      </c>
      <c r="H1325">
        <v>6.4163579999999998</v>
      </c>
      <c r="I1325">
        <v>6.3528269999999996</v>
      </c>
      <c r="J1325">
        <v>6.4270949999999996</v>
      </c>
      <c r="K1325">
        <v>6.3808660000000001</v>
      </c>
      <c r="L1325">
        <v>6.2917870000000002</v>
      </c>
      <c r="N1325">
        <v>121.052959</v>
      </c>
      <c r="O1325">
        <v>121.056146</v>
      </c>
      <c r="P1325">
        <v>121.105036</v>
      </c>
      <c r="Q1325">
        <v>121.036502</v>
      </c>
      <c r="R1325">
        <v>0.171846</v>
      </c>
      <c r="S1325">
        <v>0.14224999999999999</v>
      </c>
      <c r="T1325">
        <v>3.143E-3</v>
      </c>
      <c r="U1325" s="8">
        <v>9.7547999999999996E-2</v>
      </c>
      <c r="W1325">
        <v>3.2443090000000003</v>
      </c>
      <c r="X1325">
        <v>6.2919800000000006</v>
      </c>
      <c r="Y1325">
        <v>6.430091</v>
      </c>
      <c r="Z1325">
        <v>6.3665599999999998</v>
      </c>
      <c r="AA1325">
        <v>6.4408279999999998</v>
      </c>
      <c r="AB1325">
        <v>6.3945990000000004</v>
      </c>
      <c r="AC1325" s="8">
        <v>6.3055200000000005</v>
      </c>
      <c r="AE1325">
        <v>121.066692</v>
      </c>
      <c r="AF1325">
        <v>121.069879</v>
      </c>
      <c r="AG1325">
        <v>121.118769</v>
      </c>
      <c r="AH1325">
        <v>121.050235</v>
      </c>
      <c r="AI1325">
        <v>0.18557899999999999</v>
      </c>
      <c r="AJ1325">
        <v>0.15598299999999998</v>
      </c>
      <c r="AK1325">
        <v>1.6876000000000002E-2</v>
      </c>
      <c r="AL1325">
        <v>0.11128099999999999</v>
      </c>
      <c r="AN1325">
        <v>120.881113</v>
      </c>
      <c r="AO1325">
        <v>121.04981600000001</v>
      </c>
      <c r="AP1325">
        <v>120.93319</v>
      </c>
      <c r="AQ1325">
        <v>121.101893</v>
      </c>
    </row>
    <row r="1326" spans="1:43">
      <c r="A1326">
        <v>2280.421875</v>
      </c>
      <c r="B1326">
        <v>121.339417</v>
      </c>
      <c r="C1326">
        <v>-0.224304</v>
      </c>
      <c r="D1326">
        <v>121.220398</v>
      </c>
      <c r="F1326">
        <v>3.267204</v>
      </c>
      <c r="G1326">
        <v>6.3377720000000002</v>
      </c>
      <c r="H1326">
        <v>6.466723</v>
      </c>
      <c r="I1326">
        <v>6.398612</v>
      </c>
      <c r="J1326">
        <v>6.4911859999999999</v>
      </c>
      <c r="K1326">
        <v>6.4449639999999997</v>
      </c>
      <c r="L1326">
        <v>6.3421469999999998</v>
      </c>
      <c r="N1326">
        <v>121.062116</v>
      </c>
      <c r="O1326">
        <v>121.065304</v>
      </c>
      <c r="P1326">
        <v>121.10961399999999</v>
      </c>
      <c r="Q1326">
        <v>121.036502</v>
      </c>
      <c r="R1326">
        <v>0.176424</v>
      </c>
      <c r="S1326">
        <v>0.15598400000000001</v>
      </c>
      <c r="T1326">
        <v>-1.436E-3</v>
      </c>
      <c r="U1326" s="8">
        <v>9.7547999999999996E-2</v>
      </c>
      <c r="W1326">
        <v>3.2809370000000002</v>
      </c>
      <c r="X1326">
        <v>6.3515050000000004</v>
      </c>
      <c r="Y1326">
        <v>6.4804560000000002</v>
      </c>
      <c r="Z1326">
        <v>6.4123450000000002</v>
      </c>
      <c r="AA1326">
        <v>6.5049190000000001</v>
      </c>
      <c r="AB1326">
        <v>6.4586969999999999</v>
      </c>
      <c r="AC1326" s="8">
        <v>6.35588</v>
      </c>
      <c r="AE1326">
        <v>121.07584900000001</v>
      </c>
      <c r="AF1326">
        <v>121.079037</v>
      </c>
      <c r="AG1326">
        <v>121.123347</v>
      </c>
      <c r="AH1326">
        <v>121.050235</v>
      </c>
      <c r="AI1326">
        <v>0.19015699999999999</v>
      </c>
      <c r="AJ1326">
        <v>0.16971700000000001</v>
      </c>
      <c r="AK1326">
        <v>1.2297000000000001E-2</v>
      </c>
      <c r="AL1326">
        <v>0.11128099999999999</v>
      </c>
      <c r="AN1326">
        <v>120.88569200000001</v>
      </c>
      <c r="AO1326">
        <v>121.063552</v>
      </c>
      <c r="AP1326">
        <v>120.93319</v>
      </c>
      <c r="AQ1326">
        <v>121.11104999999999</v>
      </c>
    </row>
    <row r="1327" spans="1:43">
      <c r="A1327">
        <v>2282.109375</v>
      </c>
      <c r="B1327">
        <v>121.472168</v>
      </c>
      <c r="C1327">
        <v>-0.151062</v>
      </c>
      <c r="D1327">
        <v>121.179199</v>
      </c>
      <c r="F1327">
        <v>3.3084090000000002</v>
      </c>
      <c r="G1327">
        <v>6.3698230000000002</v>
      </c>
      <c r="H1327">
        <v>6.5125089999999997</v>
      </c>
      <c r="I1327">
        <v>6.4398179999999998</v>
      </c>
      <c r="J1327">
        <v>6.5232320000000001</v>
      </c>
      <c r="K1327">
        <v>6.4861690000000003</v>
      </c>
      <c r="L1327">
        <v>6.3833510000000002</v>
      </c>
      <c r="N1327">
        <v>121.066694</v>
      </c>
      <c r="O1327">
        <v>121.069883</v>
      </c>
      <c r="P1327">
        <v>121.118771</v>
      </c>
      <c r="Q1327">
        <v>121.04566</v>
      </c>
      <c r="R1327">
        <v>0.176424</v>
      </c>
      <c r="S1327">
        <v>0.14682799999999999</v>
      </c>
      <c r="T1327">
        <v>3.143E-3</v>
      </c>
      <c r="U1327" s="8">
        <v>9.2969999999999997E-2</v>
      </c>
      <c r="W1327">
        <v>3.3221420000000004</v>
      </c>
      <c r="X1327">
        <v>6.3835560000000005</v>
      </c>
      <c r="Y1327">
        <v>6.5262419999999999</v>
      </c>
      <c r="Z1327">
        <v>6.453551</v>
      </c>
      <c r="AA1327">
        <v>6.5369650000000004</v>
      </c>
      <c r="AB1327">
        <v>6.4999020000000005</v>
      </c>
      <c r="AC1327" s="8">
        <v>6.3970840000000004</v>
      </c>
      <c r="AE1327">
        <v>121.080427</v>
      </c>
      <c r="AF1327">
        <v>121.08361600000001</v>
      </c>
      <c r="AG1327">
        <v>121.132504</v>
      </c>
      <c r="AH1327">
        <v>121.059393</v>
      </c>
      <c r="AI1327">
        <v>0.19015699999999999</v>
      </c>
      <c r="AJ1327">
        <v>0.16056099999999998</v>
      </c>
      <c r="AK1327">
        <v>1.6876000000000002E-2</v>
      </c>
      <c r="AL1327">
        <v>0.10670299999999999</v>
      </c>
      <c r="AN1327">
        <v>120.89027</v>
      </c>
      <c r="AO1327">
        <v>121.063551</v>
      </c>
      <c r="AP1327">
        <v>120.942347</v>
      </c>
      <c r="AQ1327">
        <v>121.115628</v>
      </c>
    </row>
    <row r="1328" spans="1:43">
      <c r="A1328">
        <v>2283.859375</v>
      </c>
      <c r="B1328">
        <v>121.357727</v>
      </c>
      <c r="C1328">
        <v>-0.19226099999999999</v>
      </c>
      <c r="D1328">
        <v>121.192932</v>
      </c>
      <c r="F1328">
        <v>3.3450359999999999</v>
      </c>
      <c r="G1328">
        <v>6.4110329999999998</v>
      </c>
      <c r="H1328">
        <v>6.5491380000000001</v>
      </c>
      <c r="I1328">
        <v>6.4764460000000001</v>
      </c>
      <c r="J1328">
        <v>6.5690119999999999</v>
      </c>
      <c r="K1328">
        <v>6.5273750000000001</v>
      </c>
      <c r="L1328">
        <v>6.4153979999999997</v>
      </c>
      <c r="N1328">
        <v>121.066694</v>
      </c>
      <c r="O1328">
        <v>121.074462</v>
      </c>
      <c r="P1328">
        <v>121.123349</v>
      </c>
      <c r="Q1328">
        <v>121.054818</v>
      </c>
      <c r="R1328">
        <v>0.185581</v>
      </c>
      <c r="S1328">
        <v>0.15140600000000001</v>
      </c>
      <c r="T1328">
        <v>-1.436E-3</v>
      </c>
      <c r="U1328" s="8">
        <v>9.2969999999999997E-2</v>
      </c>
      <c r="W1328">
        <v>3.3587690000000001</v>
      </c>
      <c r="X1328">
        <v>6.424766</v>
      </c>
      <c r="Y1328">
        <v>6.5628710000000003</v>
      </c>
      <c r="Z1328">
        <v>6.4901790000000004</v>
      </c>
      <c r="AA1328">
        <v>6.5827450000000001</v>
      </c>
      <c r="AB1328">
        <v>6.5411080000000004</v>
      </c>
      <c r="AC1328" s="8">
        <v>6.4291309999999999</v>
      </c>
      <c r="AE1328">
        <v>121.080427</v>
      </c>
      <c r="AF1328">
        <v>121.088195</v>
      </c>
      <c r="AG1328">
        <v>121.13708200000001</v>
      </c>
      <c r="AH1328">
        <v>121.068551</v>
      </c>
      <c r="AI1328">
        <v>0.19931399999999999</v>
      </c>
      <c r="AJ1328">
        <v>0.16513900000000001</v>
      </c>
      <c r="AK1328">
        <v>1.2297000000000001E-2</v>
      </c>
      <c r="AL1328">
        <v>0.10670299999999999</v>
      </c>
      <c r="AN1328">
        <v>120.881113</v>
      </c>
      <c r="AO1328">
        <v>121.06813</v>
      </c>
      <c r="AP1328">
        <v>120.93776800000001</v>
      </c>
      <c r="AQ1328">
        <v>121.124785</v>
      </c>
    </row>
    <row r="1329" spans="1:43">
      <c r="A1329">
        <v>2285.59375</v>
      </c>
      <c r="B1329">
        <v>121.321106</v>
      </c>
      <c r="C1329">
        <v>-0.20599400000000001</v>
      </c>
      <c r="D1329">
        <v>121.234131</v>
      </c>
      <c r="F1329">
        <v>3.367928</v>
      </c>
      <c r="G1329">
        <v>6.4201899999999998</v>
      </c>
      <c r="H1329">
        <v>6.5582950000000002</v>
      </c>
      <c r="I1329">
        <v>6.4856030000000002</v>
      </c>
      <c r="J1329">
        <v>6.5873239999999997</v>
      </c>
      <c r="K1329">
        <v>6.5365310000000001</v>
      </c>
      <c r="L1329">
        <v>6.4337099999999996</v>
      </c>
      <c r="N1329">
        <v>121.07127300000001</v>
      </c>
      <c r="O1329">
        <v>121.083619</v>
      </c>
      <c r="P1329">
        <v>121.137084</v>
      </c>
      <c r="Q1329">
        <v>121.059397</v>
      </c>
      <c r="R1329">
        <v>0.181003</v>
      </c>
      <c r="S1329">
        <v>0.14224999999999999</v>
      </c>
      <c r="T1329">
        <v>3.143E-3</v>
      </c>
      <c r="U1329" s="8">
        <v>9.7547999999999996E-2</v>
      </c>
      <c r="W1329">
        <v>3.3816610000000003</v>
      </c>
      <c r="X1329">
        <v>6.4339230000000001</v>
      </c>
      <c r="Y1329">
        <v>6.5720280000000004</v>
      </c>
      <c r="Z1329">
        <v>6.4993360000000004</v>
      </c>
      <c r="AA1329">
        <v>6.601057</v>
      </c>
      <c r="AB1329">
        <v>6.5502640000000003</v>
      </c>
      <c r="AC1329" s="8">
        <v>6.4474429999999998</v>
      </c>
      <c r="AE1329">
        <v>121.08500600000001</v>
      </c>
      <c r="AF1329">
        <v>121.097352</v>
      </c>
      <c r="AG1329">
        <v>121.150817</v>
      </c>
      <c r="AH1329">
        <v>121.07313000000001</v>
      </c>
      <c r="AI1329">
        <v>0.19473599999999999</v>
      </c>
      <c r="AJ1329">
        <v>0.15598299999999998</v>
      </c>
      <c r="AK1329">
        <v>1.6876000000000002E-2</v>
      </c>
      <c r="AL1329">
        <v>0.11128099999999999</v>
      </c>
      <c r="AN1329">
        <v>120.89027</v>
      </c>
      <c r="AO1329">
        <v>121.06813000000001</v>
      </c>
      <c r="AP1329">
        <v>120.956081</v>
      </c>
      <c r="AQ1329">
        <v>121.13394100000001</v>
      </c>
    </row>
    <row r="1330" spans="1:43">
      <c r="A1330">
        <v>2287.265625</v>
      </c>
      <c r="B1330">
        <v>121.46759</v>
      </c>
      <c r="C1330">
        <v>-0.15564</v>
      </c>
      <c r="D1330">
        <v>121.165466</v>
      </c>
      <c r="F1330">
        <v>3.3862420000000002</v>
      </c>
      <c r="G1330">
        <v>6.452242</v>
      </c>
      <c r="H1330">
        <v>6.5949239999999998</v>
      </c>
      <c r="I1330">
        <v>6.5084960000000001</v>
      </c>
      <c r="J1330">
        <v>6.6056350000000004</v>
      </c>
      <c r="K1330">
        <v>6.5548450000000003</v>
      </c>
      <c r="L1330">
        <v>6.4520229999999996</v>
      </c>
      <c r="N1330">
        <v>121.07127300000001</v>
      </c>
      <c r="O1330">
        <v>121.083619</v>
      </c>
      <c r="P1330">
        <v>121.137084</v>
      </c>
      <c r="Q1330">
        <v>121.06397699999999</v>
      </c>
      <c r="R1330">
        <v>0.185581</v>
      </c>
      <c r="S1330">
        <v>0.14682799999999999</v>
      </c>
      <c r="T1330">
        <v>-1.436E-3</v>
      </c>
      <c r="U1330" s="8">
        <v>9.2969999999999997E-2</v>
      </c>
      <c r="W1330">
        <v>3.3999750000000004</v>
      </c>
      <c r="X1330">
        <v>6.4659750000000003</v>
      </c>
      <c r="Y1330">
        <v>6.608657</v>
      </c>
      <c r="Z1330">
        <v>6.5222290000000003</v>
      </c>
      <c r="AA1330">
        <v>6.6193680000000006</v>
      </c>
      <c r="AB1330">
        <v>6.5685780000000005</v>
      </c>
      <c r="AC1330" s="8">
        <v>6.4657559999999998</v>
      </c>
      <c r="AE1330">
        <v>121.08500600000001</v>
      </c>
      <c r="AF1330">
        <v>121.097352</v>
      </c>
      <c r="AG1330">
        <v>121.150817</v>
      </c>
      <c r="AH1330">
        <v>121.07771</v>
      </c>
      <c r="AI1330">
        <v>0.19931399999999999</v>
      </c>
      <c r="AJ1330">
        <v>0.16056099999999998</v>
      </c>
      <c r="AK1330">
        <v>1.2297000000000001E-2</v>
      </c>
      <c r="AL1330">
        <v>0.10670299999999999</v>
      </c>
      <c r="AN1330">
        <v>120.88569200000001</v>
      </c>
      <c r="AO1330">
        <v>121.072709</v>
      </c>
      <c r="AP1330">
        <v>120.951503</v>
      </c>
      <c r="AQ1330">
        <v>121.13852</v>
      </c>
    </row>
    <row r="1331" spans="1:43">
      <c r="A1331">
        <v>2289.015625</v>
      </c>
      <c r="B1331">
        <v>121.47674600000001</v>
      </c>
      <c r="C1331">
        <v>-0.164795</v>
      </c>
      <c r="D1331">
        <v>121.206665</v>
      </c>
      <c r="F1331">
        <v>3.4274469999999999</v>
      </c>
      <c r="G1331">
        <v>6.4934510000000003</v>
      </c>
      <c r="H1331">
        <v>6.6269739999999997</v>
      </c>
      <c r="I1331">
        <v>6.5451240000000004</v>
      </c>
      <c r="J1331">
        <v>6.6468369999999997</v>
      </c>
      <c r="K1331">
        <v>6.5914720000000004</v>
      </c>
      <c r="L1331">
        <v>6.502383</v>
      </c>
      <c r="N1331">
        <v>121.085008</v>
      </c>
      <c r="O1331">
        <v>121.092777</v>
      </c>
      <c r="P1331">
        <v>121.13250499999999</v>
      </c>
      <c r="Q1331">
        <v>121.068556</v>
      </c>
      <c r="R1331">
        <v>0.181003</v>
      </c>
      <c r="S1331">
        <v>0.14682799999999999</v>
      </c>
      <c r="T1331">
        <v>3.143E-3</v>
      </c>
      <c r="U1331" s="8">
        <v>9.2969999999999997E-2</v>
      </c>
      <c r="W1331">
        <v>3.4411800000000001</v>
      </c>
      <c r="X1331">
        <v>6.5071840000000005</v>
      </c>
      <c r="Y1331">
        <v>6.6407069999999999</v>
      </c>
      <c r="Z1331">
        <v>6.5588570000000006</v>
      </c>
      <c r="AA1331">
        <v>6.6605699999999999</v>
      </c>
      <c r="AB1331">
        <v>6.6052050000000007</v>
      </c>
      <c r="AC1331" s="8">
        <v>6.5161160000000002</v>
      </c>
      <c r="AE1331">
        <v>121.098741</v>
      </c>
      <c r="AF1331">
        <v>121.10651</v>
      </c>
      <c r="AG1331">
        <v>121.146238</v>
      </c>
      <c r="AH1331">
        <v>121.082289</v>
      </c>
      <c r="AI1331">
        <v>0.19473599999999999</v>
      </c>
      <c r="AJ1331">
        <v>0.16056099999999998</v>
      </c>
      <c r="AK1331">
        <v>1.6876000000000002E-2</v>
      </c>
      <c r="AL1331">
        <v>0.10670299999999999</v>
      </c>
      <c r="AN1331">
        <v>120.904005</v>
      </c>
      <c r="AO1331">
        <v>121.08186500000001</v>
      </c>
      <c r="AP1331">
        <v>120.95150199999999</v>
      </c>
      <c r="AQ1331">
        <v>121.129362</v>
      </c>
    </row>
    <row r="1332" spans="1:43">
      <c r="A1332">
        <v>2290.765625</v>
      </c>
      <c r="B1332">
        <v>121.348572</v>
      </c>
      <c r="C1332">
        <v>-0.19683800000000001</v>
      </c>
      <c r="D1332">
        <v>121.220398</v>
      </c>
      <c r="F1332">
        <v>3.4686530000000002</v>
      </c>
      <c r="G1332">
        <v>6.5392400000000004</v>
      </c>
      <c r="H1332">
        <v>6.6819170000000003</v>
      </c>
      <c r="I1332">
        <v>6.6046440000000004</v>
      </c>
      <c r="J1332">
        <v>6.7063499999999996</v>
      </c>
      <c r="K1332">
        <v>6.6555689999999998</v>
      </c>
      <c r="L1332">
        <v>6.5618990000000004</v>
      </c>
      <c r="N1332">
        <v>121.08958699999999</v>
      </c>
      <c r="O1332">
        <v>121.101934</v>
      </c>
      <c r="P1332">
        <v>121.14624000000001</v>
      </c>
      <c r="Q1332">
        <v>121.08229300000001</v>
      </c>
      <c r="R1332">
        <v>0.185581</v>
      </c>
      <c r="S1332">
        <v>0.14224999999999999</v>
      </c>
      <c r="T1332">
        <v>7.7210000000000004E-3</v>
      </c>
      <c r="U1332" s="8">
        <v>9.7547999999999996E-2</v>
      </c>
      <c r="W1332">
        <v>3.4823860000000004</v>
      </c>
      <c r="X1332">
        <v>6.5529730000000006</v>
      </c>
      <c r="Y1332">
        <v>6.6956500000000005</v>
      </c>
      <c r="Z1332">
        <v>6.6183770000000006</v>
      </c>
      <c r="AA1332">
        <v>6.7200829999999998</v>
      </c>
      <c r="AB1332">
        <v>6.6693020000000001</v>
      </c>
      <c r="AC1332" s="8">
        <v>6.5756320000000006</v>
      </c>
      <c r="AE1332">
        <v>121.10332</v>
      </c>
      <c r="AF1332">
        <v>121.115667</v>
      </c>
      <c r="AG1332">
        <v>121.15997300000001</v>
      </c>
      <c r="AH1332">
        <v>121.09602600000001</v>
      </c>
      <c r="AI1332">
        <v>0.19931399999999999</v>
      </c>
      <c r="AJ1332">
        <v>0.15598299999999998</v>
      </c>
      <c r="AK1332">
        <v>2.1454000000000001E-2</v>
      </c>
      <c r="AL1332">
        <v>0.11128099999999999</v>
      </c>
      <c r="AN1332">
        <v>120.904006</v>
      </c>
      <c r="AO1332">
        <v>121.08186599999999</v>
      </c>
      <c r="AP1332">
        <v>120.96065900000001</v>
      </c>
      <c r="AQ1332">
        <v>121.138519</v>
      </c>
    </row>
    <row r="1333" spans="1:43">
      <c r="A1333">
        <v>2292.515625</v>
      </c>
      <c r="B1333">
        <v>121.353149</v>
      </c>
      <c r="C1333">
        <v>-0.224304</v>
      </c>
      <c r="D1333">
        <v>121.234131</v>
      </c>
      <c r="F1333">
        <v>3.50528</v>
      </c>
      <c r="G1333">
        <v>6.566713</v>
      </c>
      <c r="H1333">
        <v>6.7093889999999998</v>
      </c>
      <c r="I1333">
        <v>6.6275370000000002</v>
      </c>
      <c r="J1333">
        <v>6.7200839999999999</v>
      </c>
      <c r="K1333">
        <v>6.673883</v>
      </c>
      <c r="L1333">
        <v>6.5847899999999999</v>
      </c>
      <c r="N1333">
        <v>121.094165</v>
      </c>
      <c r="O1333">
        <v>121.101934</v>
      </c>
      <c r="P1333">
        <v>121.15539699999999</v>
      </c>
      <c r="Q1333">
        <v>121.07313499999999</v>
      </c>
      <c r="R1333">
        <v>0.19015899999999999</v>
      </c>
      <c r="S1333">
        <v>0.14224999999999999</v>
      </c>
      <c r="T1333">
        <v>7.7210000000000004E-3</v>
      </c>
      <c r="U1333" s="8">
        <v>9.2969999999999997E-2</v>
      </c>
      <c r="W1333">
        <v>3.5190130000000002</v>
      </c>
      <c r="X1333">
        <v>6.5804460000000002</v>
      </c>
      <c r="Y1333">
        <v>6.723122</v>
      </c>
      <c r="Z1333">
        <v>6.6412700000000005</v>
      </c>
      <c r="AA1333">
        <v>6.7338170000000002</v>
      </c>
      <c r="AB1333">
        <v>6.6876160000000002</v>
      </c>
      <c r="AC1333" s="8">
        <v>6.5985230000000001</v>
      </c>
      <c r="AE1333">
        <v>121.10789800000001</v>
      </c>
      <c r="AF1333">
        <v>121.115667</v>
      </c>
      <c r="AG1333">
        <v>121.16913</v>
      </c>
      <c r="AH1333">
        <v>121.086868</v>
      </c>
      <c r="AI1333">
        <v>0.20389199999999999</v>
      </c>
      <c r="AJ1333">
        <v>0.15598299999999998</v>
      </c>
      <c r="AK1333">
        <v>2.1454000000000001E-2</v>
      </c>
      <c r="AL1333">
        <v>0.10670299999999999</v>
      </c>
      <c r="AN1333">
        <v>120.90400600000001</v>
      </c>
      <c r="AO1333">
        <v>121.086444</v>
      </c>
      <c r="AP1333">
        <v>120.965238</v>
      </c>
      <c r="AQ1333">
        <v>121.14767599999999</v>
      </c>
    </row>
    <row r="1334" spans="1:43">
      <c r="A1334">
        <v>2294.265625</v>
      </c>
      <c r="B1334">
        <v>121.398926</v>
      </c>
      <c r="C1334">
        <v>-0.18768299999999999</v>
      </c>
      <c r="D1334">
        <v>121.229553</v>
      </c>
      <c r="F1334">
        <v>3.5327500000000001</v>
      </c>
      <c r="G1334">
        <v>6.5850280000000003</v>
      </c>
      <c r="H1334">
        <v>6.727703</v>
      </c>
      <c r="I1334">
        <v>6.659586</v>
      </c>
      <c r="J1334">
        <v>6.7475519999999998</v>
      </c>
      <c r="K1334">
        <v>6.7059319999999998</v>
      </c>
      <c r="L1334">
        <v>6.5985250000000004</v>
      </c>
      <c r="N1334">
        <v>121.094165</v>
      </c>
      <c r="O1334">
        <v>121.10651300000001</v>
      </c>
      <c r="P1334">
        <v>121.150819</v>
      </c>
      <c r="Q1334">
        <v>121.077714</v>
      </c>
      <c r="R1334">
        <v>0.185581</v>
      </c>
      <c r="S1334">
        <v>0.14224999999999999</v>
      </c>
      <c r="T1334">
        <v>7.7210000000000004E-3</v>
      </c>
      <c r="U1334" s="8">
        <v>9.2969999999999997E-2</v>
      </c>
      <c r="W1334">
        <v>3.5464830000000003</v>
      </c>
      <c r="X1334">
        <v>6.5987610000000005</v>
      </c>
      <c r="Y1334">
        <v>6.7414360000000002</v>
      </c>
      <c r="Z1334">
        <v>6.6733190000000002</v>
      </c>
      <c r="AA1334">
        <v>6.761285</v>
      </c>
      <c r="AB1334">
        <v>6.719665</v>
      </c>
      <c r="AC1334" s="8">
        <v>6.6122580000000006</v>
      </c>
      <c r="AE1334">
        <v>121.10789800000001</v>
      </c>
      <c r="AF1334">
        <v>121.12024600000001</v>
      </c>
      <c r="AG1334">
        <v>121.164552</v>
      </c>
      <c r="AH1334">
        <v>121.091447</v>
      </c>
      <c r="AI1334">
        <v>0.19931399999999999</v>
      </c>
      <c r="AJ1334">
        <v>0.15598299999999998</v>
      </c>
      <c r="AK1334">
        <v>2.1454000000000001E-2</v>
      </c>
      <c r="AL1334">
        <v>0.10670299999999999</v>
      </c>
      <c r="AN1334">
        <v>120.908584</v>
      </c>
      <c r="AO1334">
        <v>121.086444</v>
      </c>
      <c r="AP1334">
        <v>120.965238</v>
      </c>
      <c r="AQ1334">
        <v>121.14309799999999</v>
      </c>
    </row>
    <row r="1335" spans="1:43">
      <c r="A1335">
        <v>2295.9375</v>
      </c>
      <c r="B1335">
        <v>121.44470200000001</v>
      </c>
      <c r="C1335">
        <v>-0.18768299999999999</v>
      </c>
      <c r="D1335">
        <v>121.224976</v>
      </c>
      <c r="F1335">
        <v>3.5831119999999999</v>
      </c>
      <c r="G1335">
        <v>6.6491309999999997</v>
      </c>
      <c r="H1335">
        <v>6.7963820000000004</v>
      </c>
      <c r="I1335">
        <v>6.7145279999999996</v>
      </c>
      <c r="J1335">
        <v>6.8116430000000001</v>
      </c>
      <c r="K1335">
        <v>6.7654509999999997</v>
      </c>
      <c r="L1335">
        <v>6.6580409999999999</v>
      </c>
      <c r="N1335">
        <v>121.10332200000001</v>
      </c>
      <c r="O1335">
        <v>121.111092</v>
      </c>
      <c r="P1335">
        <v>121.159975</v>
      </c>
      <c r="Q1335">
        <v>121.09145100000001</v>
      </c>
      <c r="R1335">
        <v>0.19015899999999999</v>
      </c>
      <c r="S1335">
        <v>0.15598400000000001</v>
      </c>
      <c r="T1335">
        <v>-1.436E-3</v>
      </c>
      <c r="U1335" s="8">
        <v>9.7547999999999996E-2</v>
      </c>
      <c r="W1335">
        <v>3.5968450000000001</v>
      </c>
      <c r="X1335">
        <v>6.6628639999999999</v>
      </c>
      <c r="Y1335">
        <v>6.8101150000000006</v>
      </c>
      <c r="Z1335">
        <v>6.7282609999999998</v>
      </c>
      <c r="AA1335">
        <v>6.8253760000000003</v>
      </c>
      <c r="AB1335">
        <v>6.7791839999999999</v>
      </c>
      <c r="AC1335" s="8">
        <v>6.6717740000000001</v>
      </c>
      <c r="AE1335">
        <v>121.11705500000001</v>
      </c>
      <c r="AF1335">
        <v>121.124825</v>
      </c>
      <c r="AG1335">
        <v>121.173708</v>
      </c>
      <c r="AH1335">
        <v>121.10518400000001</v>
      </c>
      <c r="AI1335">
        <v>0.20389199999999999</v>
      </c>
      <c r="AJ1335">
        <v>0.16971700000000001</v>
      </c>
      <c r="AK1335">
        <v>1.2297000000000001E-2</v>
      </c>
      <c r="AL1335">
        <v>0.11128099999999999</v>
      </c>
      <c r="AN1335">
        <v>120.91316300000001</v>
      </c>
      <c r="AO1335">
        <v>121.104758</v>
      </c>
      <c r="AP1335">
        <v>120.96981600000001</v>
      </c>
      <c r="AQ1335">
        <v>121.161411</v>
      </c>
    </row>
    <row r="1336" spans="1:43">
      <c r="A1336">
        <v>2297.671875</v>
      </c>
      <c r="B1336">
        <v>121.485901</v>
      </c>
      <c r="C1336">
        <v>-0.15564</v>
      </c>
      <c r="D1336">
        <v>121.224976</v>
      </c>
      <c r="F1336">
        <v>3.6151610000000001</v>
      </c>
      <c r="G1336">
        <v>6.7040769999999998</v>
      </c>
      <c r="H1336">
        <v>6.842168</v>
      </c>
      <c r="I1336">
        <v>6.7694700000000001</v>
      </c>
      <c r="J1336">
        <v>6.8665789999999998</v>
      </c>
      <c r="K1336">
        <v>6.8158130000000003</v>
      </c>
      <c r="L1336">
        <v>6.7175570000000002</v>
      </c>
      <c r="N1336">
        <v>121.107901</v>
      </c>
      <c r="O1336">
        <v>121.111092</v>
      </c>
      <c r="P1336">
        <v>121.164553</v>
      </c>
      <c r="Q1336">
        <v>121.09603</v>
      </c>
      <c r="R1336">
        <v>0.185581</v>
      </c>
      <c r="S1336">
        <v>0.14682799999999999</v>
      </c>
      <c r="T1336">
        <v>3.143E-3</v>
      </c>
      <c r="U1336" s="8">
        <v>9.2969999999999997E-2</v>
      </c>
      <c r="W1336">
        <v>3.6288940000000003</v>
      </c>
      <c r="X1336">
        <v>6.7178100000000001</v>
      </c>
      <c r="Y1336">
        <v>6.8559010000000002</v>
      </c>
      <c r="Z1336">
        <v>6.7832030000000003</v>
      </c>
      <c r="AA1336">
        <v>6.880312</v>
      </c>
      <c r="AB1336">
        <v>6.8295460000000006</v>
      </c>
      <c r="AC1336" s="8">
        <v>6.7312900000000004</v>
      </c>
      <c r="AE1336">
        <v>121.121634</v>
      </c>
      <c r="AF1336">
        <v>121.124825</v>
      </c>
      <c r="AG1336">
        <v>121.178286</v>
      </c>
      <c r="AH1336">
        <v>121.109763</v>
      </c>
      <c r="AI1336">
        <v>0.19931399999999999</v>
      </c>
      <c r="AJ1336">
        <v>0.16056099999999998</v>
      </c>
      <c r="AK1336">
        <v>1.6876000000000002E-2</v>
      </c>
      <c r="AL1336">
        <v>0.10670299999999999</v>
      </c>
      <c r="AN1336">
        <v>120.92232</v>
      </c>
      <c r="AO1336">
        <v>121.104758</v>
      </c>
      <c r="AP1336">
        <v>120.978972</v>
      </c>
      <c r="AQ1336">
        <v>121.16141</v>
      </c>
    </row>
    <row r="1337" spans="1:43">
      <c r="A1337">
        <v>2299.421875</v>
      </c>
      <c r="B1337">
        <v>121.513367</v>
      </c>
      <c r="C1337">
        <v>-0.14190700000000001</v>
      </c>
      <c r="D1337">
        <v>121.243286</v>
      </c>
      <c r="F1337">
        <v>3.6655229999999999</v>
      </c>
      <c r="G1337">
        <v>6.7681800000000001</v>
      </c>
      <c r="H1337">
        <v>6.9154260000000001</v>
      </c>
      <c r="I1337">
        <v>6.8289900000000001</v>
      </c>
      <c r="J1337">
        <v>6.9215150000000003</v>
      </c>
      <c r="K1337">
        <v>6.8844890000000003</v>
      </c>
      <c r="L1337">
        <v>6.7770729999999997</v>
      </c>
      <c r="N1337">
        <v>121.107901</v>
      </c>
      <c r="O1337">
        <v>121.12025</v>
      </c>
      <c r="P1337">
        <v>121.17371</v>
      </c>
      <c r="Q1337">
        <v>121.09603</v>
      </c>
      <c r="R1337">
        <v>0.185581</v>
      </c>
      <c r="S1337">
        <v>0.15140600000000001</v>
      </c>
      <c r="T1337">
        <v>-6.0140000000000002E-3</v>
      </c>
      <c r="U1337" s="8">
        <v>9.7547999999999996E-2</v>
      </c>
      <c r="W1337">
        <v>3.6792560000000001</v>
      </c>
      <c r="X1337">
        <v>6.7819130000000003</v>
      </c>
      <c r="Y1337">
        <v>6.9291590000000003</v>
      </c>
      <c r="Z1337">
        <v>6.8427230000000003</v>
      </c>
      <c r="AA1337">
        <v>6.9352480000000005</v>
      </c>
      <c r="AB1337">
        <v>6.8982220000000005</v>
      </c>
      <c r="AC1337" s="8">
        <v>6.7908059999999999</v>
      </c>
      <c r="AE1337">
        <v>121.121634</v>
      </c>
      <c r="AF1337">
        <v>121.133983</v>
      </c>
      <c r="AG1337">
        <v>121.187443</v>
      </c>
      <c r="AH1337">
        <v>121.109763</v>
      </c>
      <c r="AI1337">
        <v>0.19931399999999999</v>
      </c>
      <c r="AJ1337">
        <v>0.16513900000000001</v>
      </c>
      <c r="AK1337">
        <v>7.7190000000000002E-3</v>
      </c>
      <c r="AL1337">
        <v>0.11128099999999999</v>
      </c>
      <c r="AN1337">
        <v>120.92232</v>
      </c>
      <c r="AO1337">
        <v>121.11391499999999</v>
      </c>
      <c r="AP1337">
        <v>120.988129</v>
      </c>
      <c r="AQ1337">
        <v>121.17972399999999</v>
      </c>
    </row>
    <row r="1338" spans="1:43">
      <c r="A1338">
        <v>2301.09375</v>
      </c>
      <c r="B1338">
        <v>121.417236</v>
      </c>
      <c r="C1338">
        <v>-0.21057100000000001</v>
      </c>
      <c r="D1338">
        <v>121.257019</v>
      </c>
      <c r="F1338">
        <v>3.7067290000000002</v>
      </c>
      <c r="G1338">
        <v>6.8048109999999999</v>
      </c>
      <c r="H1338">
        <v>6.9337400000000002</v>
      </c>
      <c r="I1338">
        <v>6.86104</v>
      </c>
      <c r="J1338">
        <v>6.9535600000000004</v>
      </c>
      <c r="K1338">
        <v>6.9028020000000003</v>
      </c>
      <c r="L1338">
        <v>6.8091210000000002</v>
      </c>
      <c r="N1338">
        <v>121.121636</v>
      </c>
      <c r="O1338">
        <v>121.129407</v>
      </c>
      <c r="P1338">
        <v>121.182867</v>
      </c>
      <c r="Q1338">
        <v>121.10976700000001</v>
      </c>
      <c r="R1338">
        <v>0.181003</v>
      </c>
      <c r="S1338">
        <v>0.15140600000000001</v>
      </c>
      <c r="T1338">
        <v>3.143E-3</v>
      </c>
      <c r="U1338" s="8">
        <v>9.2969999999999997E-2</v>
      </c>
      <c r="W1338">
        <v>3.7204620000000004</v>
      </c>
      <c r="X1338">
        <v>6.8185440000000002</v>
      </c>
      <c r="Y1338">
        <v>6.9474730000000005</v>
      </c>
      <c r="Z1338">
        <v>6.8747730000000002</v>
      </c>
      <c r="AA1338">
        <v>6.9672930000000006</v>
      </c>
      <c r="AB1338">
        <v>6.9165350000000005</v>
      </c>
      <c r="AC1338" s="8">
        <v>6.8228540000000004</v>
      </c>
      <c r="AE1338">
        <v>121.135369</v>
      </c>
      <c r="AF1338">
        <v>121.14314</v>
      </c>
      <c r="AG1338">
        <v>121.1966</v>
      </c>
      <c r="AH1338">
        <v>121.12350000000001</v>
      </c>
      <c r="AI1338">
        <v>0.19473599999999999</v>
      </c>
      <c r="AJ1338">
        <v>0.16513900000000001</v>
      </c>
      <c r="AK1338">
        <v>1.6876000000000002E-2</v>
      </c>
      <c r="AL1338">
        <v>0.10670299999999999</v>
      </c>
      <c r="AN1338">
        <v>120.94063299999999</v>
      </c>
      <c r="AO1338">
        <v>121.118493</v>
      </c>
      <c r="AP1338">
        <v>121.001864</v>
      </c>
      <c r="AQ1338">
        <v>121.17972400000001</v>
      </c>
    </row>
    <row r="1339" spans="1:43">
      <c r="A1339">
        <v>2302.78125</v>
      </c>
      <c r="B1339">
        <v>121.504211</v>
      </c>
      <c r="C1339">
        <v>-0.151062</v>
      </c>
      <c r="D1339">
        <v>121.224976</v>
      </c>
      <c r="F1339">
        <v>3.7387769999999998</v>
      </c>
      <c r="G1339">
        <v>6.8414419999999998</v>
      </c>
      <c r="H1339">
        <v>6.9886840000000001</v>
      </c>
      <c r="I1339">
        <v>6.9022459999999999</v>
      </c>
      <c r="J1339">
        <v>6.9947619999999997</v>
      </c>
      <c r="K1339">
        <v>6.9531650000000003</v>
      </c>
      <c r="L1339">
        <v>6.8549020000000001</v>
      </c>
      <c r="N1339">
        <v>121.121636</v>
      </c>
      <c r="O1339">
        <v>121.12482900000001</v>
      </c>
      <c r="P1339">
        <v>121.17371</v>
      </c>
      <c r="Q1339">
        <v>121.105188</v>
      </c>
      <c r="R1339">
        <v>0.181003</v>
      </c>
      <c r="S1339">
        <v>0.14682799999999999</v>
      </c>
      <c r="T1339">
        <v>3.143E-3</v>
      </c>
      <c r="U1339" s="8">
        <v>9.2969999999999997E-2</v>
      </c>
      <c r="W1339">
        <v>3.75251</v>
      </c>
      <c r="X1339">
        <v>6.855175</v>
      </c>
      <c r="Y1339">
        <v>7.0024170000000003</v>
      </c>
      <c r="Z1339">
        <v>6.9159790000000001</v>
      </c>
      <c r="AA1339">
        <v>7.0084949999999999</v>
      </c>
      <c r="AB1339">
        <v>6.9668980000000005</v>
      </c>
      <c r="AC1339" s="8">
        <v>6.8686350000000003</v>
      </c>
      <c r="AE1339">
        <v>121.135369</v>
      </c>
      <c r="AF1339">
        <v>121.13856200000001</v>
      </c>
      <c r="AG1339">
        <v>121.187443</v>
      </c>
      <c r="AH1339">
        <v>121.118921</v>
      </c>
      <c r="AI1339">
        <v>0.19473599999999999</v>
      </c>
      <c r="AJ1339">
        <v>0.16056099999999998</v>
      </c>
      <c r="AK1339">
        <v>1.6876000000000002E-2</v>
      </c>
      <c r="AL1339">
        <v>0.10670299999999999</v>
      </c>
      <c r="AN1339">
        <v>120.94063299999999</v>
      </c>
      <c r="AO1339">
        <v>121.118493</v>
      </c>
      <c r="AP1339">
        <v>120.992707</v>
      </c>
      <c r="AQ1339">
        <v>121.17056700000001</v>
      </c>
    </row>
    <row r="1340" spans="1:43">
      <c r="A1340">
        <v>2304.53125</v>
      </c>
      <c r="B1340">
        <v>121.366882</v>
      </c>
      <c r="C1340">
        <v>-0.21972700000000001</v>
      </c>
      <c r="D1340">
        <v>121.270752</v>
      </c>
      <c r="F1340">
        <v>3.7754050000000001</v>
      </c>
      <c r="G1340">
        <v>6.8872299999999997</v>
      </c>
      <c r="H1340">
        <v>7.0298910000000001</v>
      </c>
      <c r="I1340">
        <v>6.9434529999999999</v>
      </c>
      <c r="J1340">
        <v>7.0405410000000002</v>
      </c>
      <c r="K1340">
        <v>6.99437</v>
      </c>
      <c r="L1340">
        <v>6.900684</v>
      </c>
      <c r="N1340">
        <v>121.121636</v>
      </c>
      <c r="O1340">
        <v>121.14314400000001</v>
      </c>
      <c r="P1340">
        <v>121.187445</v>
      </c>
      <c r="Q1340">
        <v>121.114346</v>
      </c>
      <c r="R1340">
        <v>0.185581</v>
      </c>
      <c r="S1340">
        <v>0.14682799999999999</v>
      </c>
      <c r="T1340">
        <v>3.143E-3</v>
      </c>
      <c r="U1340" s="8">
        <v>9.2969999999999997E-2</v>
      </c>
      <c r="W1340">
        <v>3.7891380000000003</v>
      </c>
      <c r="X1340">
        <v>6.900963</v>
      </c>
      <c r="Y1340">
        <v>7.0436240000000003</v>
      </c>
      <c r="Z1340">
        <v>6.9571860000000001</v>
      </c>
      <c r="AA1340">
        <v>7.0542740000000004</v>
      </c>
      <c r="AB1340">
        <v>7.0081030000000002</v>
      </c>
      <c r="AC1340" s="8">
        <v>6.9144170000000003</v>
      </c>
      <c r="AE1340">
        <v>121.135369</v>
      </c>
      <c r="AF1340">
        <v>121.15687700000001</v>
      </c>
      <c r="AG1340">
        <v>121.201178</v>
      </c>
      <c r="AH1340">
        <v>121.128079</v>
      </c>
      <c r="AI1340">
        <v>0.19931399999999999</v>
      </c>
      <c r="AJ1340">
        <v>0.16056099999999998</v>
      </c>
      <c r="AK1340">
        <v>1.6876000000000002E-2</v>
      </c>
      <c r="AL1340">
        <v>0.10670299999999999</v>
      </c>
      <c r="AN1340">
        <v>120.936055</v>
      </c>
      <c r="AO1340">
        <v>121.118493</v>
      </c>
      <c r="AP1340">
        <v>121.001864</v>
      </c>
      <c r="AQ1340">
        <v>121.184302</v>
      </c>
    </row>
    <row r="1341" spans="1:43">
      <c r="A1341">
        <v>2306.203125</v>
      </c>
      <c r="B1341">
        <v>117.855835</v>
      </c>
      <c r="C1341">
        <v>-25.140381000000001</v>
      </c>
      <c r="D1341">
        <v>92.440796000000006</v>
      </c>
      <c r="F1341">
        <v>1.3213889999999999</v>
      </c>
      <c r="G1341">
        <v>2.1985209999999999</v>
      </c>
      <c r="H1341">
        <v>2.2956159999999999</v>
      </c>
      <c r="I1341">
        <v>2.2413379999999998</v>
      </c>
      <c r="J1341">
        <v>2.343556</v>
      </c>
      <c r="K1341">
        <v>2.2786309999999999</v>
      </c>
      <c r="L1341">
        <v>2.1851660000000002</v>
      </c>
      <c r="N1341">
        <v>88.774568000000002</v>
      </c>
      <c r="O1341">
        <v>88.798378999999997</v>
      </c>
      <c r="P1341">
        <v>88.823580000000007</v>
      </c>
      <c r="Q1341">
        <v>88.758906999999994</v>
      </c>
      <c r="R1341">
        <v>28.634349</v>
      </c>
      <c r="S1341">
        <v>28.604085000000001</v>
      </c>
      <c r="T1341">
        <v>28.384568999999999</v>
      </c>
      <c r="U1341" s="8">
        <v>28.528003999999999</v>
      </c>
      <c r="W1341">
        <v>1.3351219999999999</v>
      </c>
      <c r="X1341">
        <v>2.2122540000000002</v>
      </c>
      <c r="Y1341">
        <v>2.3093490000000001</v>
      </c>
      <c r="Z1341">
        <v>2.255071</v>
      </c>
      <c r="AA1341">
        <v>2.3572890000000002</v>
      </c>
      <c r="AB1341">
        <v>2.2923640000000001</v>
      </c>
      <c r="AC1341" s="8">
        <v>2.1988990000000004</v>
      </c>
      <c r="AE1341">
        <v>88.788301000000004</v>
      </c>
      <c r="AF1341">
        <v>88.812111999999999</v>
      </c>
      <c r="AG1341">
        <v>88.837313000000009</v>
      </c>
      <c r="AH1341">
        <v>88.772639999999996</v>
      </c>
      <c r="AI1341">
        <v>28.648081999999999</v>
      </c>
      <c r="AJ1341">
        <v>28.617818</v>
      </c>
      <c r="AK1341">
        <v>28.398301999999997</v>
      </c>
      <c r="AL1341">
        <v>28.541736999999998</v>
      </c>
      <c r="AN1341">
        <v>60.140219000000002</v>
      </c>
      <c r="AO1341">
        <v>60.389999000000003</v>
      </c>
      <c r="AP1341">
        <v>60.189231000000007</v>
      </c>
      <c r="AQ1341">
        <v>60.439011000000008</v>
      </c>
    </row>
    <row r="1342" spans="1:43">
      <c r="A1342">
        <v>2307.9375</v>
      </c>
      <c r="B1342">
        <v>115.333557</v>
      </c>
      <c r="C1342">
        <v>-37.605286</v>
      </c>
      <c r="D1342">
        <v>77.128601000000003</v>
      </c>
      <c r="F1342">
        <v>0.79487399999999997</v>
      </c>
      <c r="G1342">
        <v>1.223233</v>
      </c>
      <c r="H1342">
        <v>1.292902</v>
      </c>
      <c r="I1342">
        <v>1.2478050000000001</v>
      </c>
      <c r="J1342">
        <v>1.340983</v>
      </c>
      <c r="K1342">
        <v>1.3217479999999999</v>
      </c>
      <c r="L1342">
        <v>1.200858</v>
      </c>
      <c r="N1342">
        <v>81.352827000000005</v>
      </c>
      <c r="O1342">
        <v>81.316592</v>
      </c>
      <c r="P1342">
        <v>81.411343000000002</v>
      </c>
      <c r="Q1342">
        <v>81.299664000000007</v>
      </c>
      <c r="R1342">
        <v>34.618022000000003</v>
      </c>
      <c r="S1342">
        <v>34.560149000000003</v>
      </c>
      <c r="T1342">
        <v>34.350208000000002</v>
      </c>
      <c r="U1342" s="8">
        <v>34.484206999999998</v>
      </c>
      <c r="W1342">
        <v>0.80860699999999996</v>
      </c>
      <c r="X1342">
        <v>1.236966</v>
      </c>
      <c r="Y1342">
        <v>1.306635</v>
      </c>
      <c r="Z1342">
        <v>1.261538</v>
      </c>
      <c r="AA1342">
        <v>1.354716</v>
      </c>
      <c r="AB1342">
        <v>1.3354809999999999</v>
      </c>
      <c r="AC1342" s="8">
        <v>1.214591</v>
      </c>
      <c r="AE1342">
        <v>81.366560000000007</v>
      </c>
      <c r="AF1342">
        <v>81.330325000000002</v>
      </c>
      <c r="AG1342">
        <v>81.425076000000004</v>
      </c>
      <c r="AH1342">
        <v>81.313397000000009</v>
      </c>
      <c r="AI1342">
        <v>34.631755000000005</v>
      </c>
      <c r="AJ1342">
        <v>34.573882000000005</v>
      </c>
      <c r="AK1342">
        <v>34.363941000000004</v>
      </c>
      <c r="AL1342">
        <v>34.49794</v>
      </c>
      <c r="AN1342">
        <v>46.734805000000001</v>
      </c>
      <c r="AO1342">
        <v>47.002619000000003</v>
      </c>
      <c r="AP1342">
        <v>46.793320999999999</v>
      </c>
      <c r="AQ1342">
        <v>47.061135</v>
      </c>
    </row>
    <row r="1343" spans="1:43">
      <c r="A1343">
        <v>2309.6875</v>
      </c>
      <c r="B1343">
        <v>120.153809</v>
      </c>
      <c r="C1343">
        <v>-0.34789999999999999</v>
      </c>
      <c r="D1343">
        <v>119.902039</v>
      </c>
      <c r="F1343">
        <v>3.8944429999999999</v>
      </c>
      <c r="G1343">
        <v>6.951333</v>
      </c>
      <c r="H1343">
        <v>7.0527839999999999</v>
      </c>
      <c r="I1343">
        <v>7.0075519999999996</v>
      </c>
      <c r="J1343">
        <v>7.1092110000000002</v>
      </c>
      <c r="K1343">
        <v>7.0584680000000004</v>
      </c>
      <c r="L1343">
        <v>6.9510439999999996</v>
      </c>
      <c r="N1343">
        <v>119.780137</v>
      </c>
      <c r="O1343">
        <v>119.796972</v>
      </c>
      <c r="P1343">
        <v>119.83685199999999</v>
      </c>
      <c r="Q1343">
        <v>119.75895199999999</v>
      </c>
      <c r="R1343">
        <v>0.171846</v>
      </c>
      <c r="S1343">
        <v>0.23381099999999999</v>
      </c>
      <c r="T1343">
        <v>8.0975000000000005E-2</v>
      </c>
      <c r="U1343" s="8">
        <v>0.17079900000000001</v>
      </c>
      <c r="W1343">
        <v>3.9081760000000001</v>
      </c>
      <c r="X1343">
        <v>6.9650660000000002</v>
      </c>
      <c r="Y1343">
        <v>7.0665170000000002</v>
      </c>
      <c r="Z1343">
        <v>7.0212849999999998</v>
      </c>
      <c r="AA1343">
        <v>7.1229440000000004</v>
      </c>
      <c r="AB1343">
        <v>7.0722010000000006</v>
      </c>
      <c r="AC1343" s="8">
        <v>6.9647769999999998</v>
      </c>
      <c r="AE1343">
        <v>119.79387</v>
      </c>
      <c r="AF1343">
        <v>119.810705</v>
      </c>
      <c r="AG1343">
        <v>119.850585</v>
      </c>
      <c r="AH1343">
        <v>119.772685</v>
      </c>
      <c r="AI1343">
        <v>0.18557899999999999</v>
      </c>
      <c r="AJ1343">
        <v>0.24754399999999999</v>
      </c>
      <c r="AK1343">
        <v>9.4708000000000001E-2</v>
      </c>
      <c r="AL1343">
        <v>0.184532</v>
      </c>
      <c r="AN1343">
        <v>119.60829099999999</v>
      </c>
      <c r="AO1343">
        <v>119.699162</v>
      </c>
      <c r="AP1343">
        <v>119.66500599999999</v>
      </c>
      <c r="AQ1343">
        <v>119.755877</v>
      </c>
    </row>
    <row r="1344" spans="1:43">
      <c r="A1344">
        <v>2311.375</v>
      </c>
      <c r="B1344">
        <v>120.31860399999999</v>
      </c>
      <c r="C1344">
        <v>-0.21057100000000001</v>
      </c>
      <c r="D1344">
        <v>120.236206</v>
      </c>
      <c r="F1344">
        <v>3.8990209999999998</v>
      </c>
      <c r="G1344">
        <v>6.951333</v>
      </c>
      <c r="H1344">
        <v>7.061941</v>
      </c>
      <c r="I1344">
        <v>7.0258659999999997</v>
      </c>
      <c r="J1344">
        <v>7.1137889999999997</v>
      </c>
      <c r="K1344">
        <v>7.0676240000000004</v>
      </c>
      <c r="L1344">
        <v>6.973935</v>
      </c>
      <c r="N1344">
        <v>120.050268</v>
      </c>
      <c r="O1344">
        <v>120.076279</v>
      </c>
      <c r="P1344">
        <v>120.11612700000001</v>
      </c>
      <c r="Q1344">
        <v>120.042852</v>
      </c>
      <c r="R1344">
        <v>0.176424</v>
      </c>
      <c r="S1344">
        <v>0.14682799999999999</v>
      </c>
      <c r="T1344">
        <v>1.2298999999999999E-2</v>
      </c>
      <c r="U1344" s="8">
        <v>0.10212599999999999</v>
      </c>
      <c r="W1344">
        <v>3.9127540000000001</v>
      </c>
      <c r="X1344">
        <v>6.9650660000000002</v>
      </c>
      <c r="Y1344">
        <v>7.0756740000000002</v>
      </c>
      <c r="Z1344">
        <v>7.0395989999999999</v>
      </c>
      <c r="AA1344">
        <v>7.1275219999999999</v>
      </c>
      <c r="AB1344">
        <v>7.0813570000000006</v>
      </c>
      <c r="AC1344" s="8">
        <v>6.9876680000000002</v>
      </c>
      <c r="AE1344">
        <v>120.064001</v>
      </c>
      <c r="AF1344">
        <v>120.090012</v>
      </c>
      <c r="AG1344">
        <v>120.12986000000001</v>
      </c>
      <c r="AH1344">
        <v>120.056585</v>
      </c>
      <c r="AI1344">
        <v>0.19015699999999999</v>
      </c>
      <c r="AJ1344">
        <v>0.16056099999999998</v>
      </c>
      <c r="AK1344">
        <v>2.6032E-2</v>
      </c>
      <c r="AL1344">
        <v>0.11585899999999999</v>
      </c>
      <c r="AN1344">
        <v>119.87384400000001</v>
      </c>
      <c r="AO1344">
        <v>120.037969</v>
      </c>
      <c r="AP1344">
        <v>119.93970300000001</v>
      </c>
      <c r="AQ1344">
        <v>120.10382800000001</v>
      </c>
    </row>
    <row r="1345" spans="1:43">
      <c r="A1345">
        <v>2313.125</v>
      </c>
      <c r="B1345">
        <v>120.414734</v>
      </c>
      <c r="C1345">
        <v>-0.20141600000000001</v>
      </c>
      <c r="D1345">
        <v>120.31860399999999</v>
      </c>
      <c r="F1345">
        <v>3.935648</v>
      </c>
      <c r="G1345">
        <v>6.9833850000000002</v>
      </c>
      <c r="H1345">
        <v>7.0802560000000003</v>
      </c>
      <c r="I1345">
        <v>7.0487580000000003</v>
      </c>
      <c r="J1345">
        <v>7.1321009999999996</v>
      </c>
      <c r="K1345">
        <v>7.0950949999999997</v>
      </c>
      <c r="L1345">
        <v>6.992248</v>
      </c>
      <c r="N1345">
        <v>120.15099499999999</v>
      </c>
      <c r="O1345">
        <v>120.158698</v>
      </c>
      <c r="P1345">
        <v>120.198536</v>
      </c>
      <c r="Q1345">
        <v>120.12985399999999</v>
      </c>
      <c r="R1345">
        <v>0.181003</v>
      </c>
      <c r="S1345">
        <v>0.15140600000000001</v>
      </c>
      <c r="T1345">
        <v>7.7210000000000004E-3</v>
      </c>
      <c r="U1345" s="8">
        <v>0.10212599999999999</v>
      </c>
      <c r="W1345">
        <v>3.9493810000000003</v>
      </c>
      <c r="X1345">
        <v>6.9971180000000004</v>
      </c>
      <c r="Y1345">
        <v>7.0939890000000005</v>
      </c>
      <c r="Z1345">
        <v>7.0624910000000005</v>
      </c>
      <c r="AA1345">
        <v>7.1458339999999998</v>
      </c>
      <c r="AB1345">
        <v>7.1088279999999999</v>
      </c>
      <c r="AC1345" s="8">
        <v>7.0059810000000002</v>
      </c>
      <c r="AE1345">
        <v>120.164728</v>
      </c>
      <c r="AF1345">
        <v>120.172431</v>
      </c>
      <c r="AG1345">
        <v>120.21226900000001</v>
      </c>
      <c r="AH1345">
        <v>120.143587</v>
      </c>
      <c r="AI1345">
        <v>0.19473599999999999</v>
      </c>
      <c r="AJ1345">
        <v>0.16513900000000001</v>
      </c>
      <c r="AK1345">
        <v>2.1454000000000001E-2</v>
      </c>
      <c r="AL1345">
        <v>0.11585899999999999</v>
      </c>
      <c r="AN1345">
        <v>119.96999199999999</v>
      </c>
      <c r="AO1345">
        <v>120.14327399999999</v>
      </c>
      <c r="AP1345">
        <v>120.017533</v>
      </c>
      <c r="AQ1345">
        <v>120.190815</v>
      </c>
    </row>
    <row r="1346" spans="1:43">
      <c r="A1346">
        <v>2314.875</v>
      </c>
      <c r="B1346">
        <v>120.57952899999999</v>
      </c>
      <c r="C1346">
        <v>-0.164795</v>
      </c>
      <c r="D1346">
        <v>120.30487100000001</v>
      </c>
      <c r="F1346">
        <v>3.9676969999999998</v>
      </c>
      <c r="G1346">
        <v>7.0337519999999998</v>
      </c>
      <c r="H1346">
        <v>7.1306200000000004</v>
      </c>
      <c r="I1346">
        <v>7.0991220000000004</v>
      </c>
      <c r="J1346">
        <v>7.1916140000000004</v>
      </c>
      <c r="K1346">
        <v>7.1454570000000004</v>
      </c>
      <c r="L1346">
        <v>7.0426080000000004</v>
      </c>
      <c r="N1346">
        <v>120.201359</v>
      </c>
      <c r="O1346">
        <v>120.21822299999999</v>
      </c>
      <c r="P1346">
        <v>120.262632</v>
      </c>
      <c r="Q1346">
        <v>120.184802</v>
      </c>
      <c r="R1346">
        <v>0.19015899999999999</v>
      </c>
      <c r="S1346">
        <v>0.15140600000000001</v>
      </c>
      <c r="T1346">
        <v>7.7210000000000004E-3</v>
      </c>
      <c r="U1346" s="8">
        <v>0.10212599999999999</v>
      </c>
      <c r="W1346">
        <v>3.98143</v>
      </c>
      <c r="X1346">
        <v>7.047485</v>
      </c>
      <c r="Y1346">
        <v>7.1443530000000006</v>
      </c>
      <c r="Z1346">
        <v>7.1128550000000006</v>
      </c>
      <c r="AA1346">
        <v>7.2053470000000006</v>
      </c>
      <c r="AB1346">
        <v>7.1591900000000006</v>
      </c>
      <c r="AC1346" s="8">
        <v>7.0563410000000006</v>
      </c>
      <c r="AE1346">
        <v>120.215092</v>
      </c>
      <c r="AF1346">
        <v>120.231956</v>
      </c>
      <c r="AG1346">
        <v>120.276365</v>
      </c>
      <c r="AH1346">
        <v>120.19853500000001</v>
      </c>
      <c r="AI1346">
        <v>0.20389199999999999</v>
      </c>
      <c r="AJ1346">
        <v>0.16513900000000001</v>
      </c>
      <c r="AK1346">
        <v>2.1454000000000001E-2</v>
      </c>
      <c r="AL1346">
        <v>0.11585899999999999</v>
      </c>
      <c r="AN1346">
        <v>120.0112</v>
      </c>
      <c r="AO1346">
        <v>120.19363799999999</v>
      </c>
      <c r="AP1346">
        <v>120.072473</v>
      </c>
      <c r="AQ1346">
        <v>120.25491099999999</v>
      </c>
    </row>
    <row r="1347" spans="1:43">
      <c r="A1347">
        <v>2316.546875</v>
      </c>
      <c r="B1347">
        <v>120.61615</v>
      </c>
      <c r="C1347">
        <v>-0.151062</v>
      </c>
      <c r="D1347">
        <v>120.38269</v>
      </c>
      <c r="F1347">
        <v>3.999746</v>
      </c>
      <c r="G1347">
        <v>7.0520670000000001</v>
      </c>
      <c r="H1347">
        <v>7.1443560000000002</v>
      </c>
      <c r="I1347">
        <v>7.1174359999999997</v>
      </c>
      <c r="J1347">
        <v>7.2099260000000003</v>
      </c>
      <c r="K1347">
        <v>7.159192</v>
      </c>
      <c r="L1347">
        <v>7.0563419999999999</v>
      </c>
      <c r="N1347">
        <v>120.24714400000001</v>
      </c>
      <c r="O1347">
        <v>120.264011</v>
      </c>
      <c r="P1347">
        <v>120.303837</v>
      </c>
      <c r="Q1347">
        <v>120.23517200000001</v>
      </c>
      <c r="R1347">
        <v>0.181003</v>
      </c>
      <c r="S1347">
        <v>0.15140600000000001</v>
      </c>
      <c r="T1347">
        <v>7.7210000000000004E-3</v>
      </c>
      <c r="U1347" s="8">
        <v>0.10212599999999999</v>
      </c>
      <c r="W1347">
        <v>4.0134790000000002</v>
      </c>
      <c r="X1347">
        <v>7.0658000000000003</v>
      </c>
      <c r="Y1347">
        <v>7.1580890000000004</v>
      </c>
      <c r="Z1347">
        <v>7.1311689999999999</v>
      </c>
      <c r="AA1347">
        <v>7.2236590000000005</v>
      </c>
      <c r="AB1347">
        <v>7.1729250000000002</v>
      </c>
      <c r="AC1347" s="8">
        <v>7.0700750000000001</v>
      </c>
      <c r="AE1347">
        <v>120.26087700000001</v>
      </c>
      <c r="AF1347">
        <v>120.277744</v>
      </c>
      <c r="AG1347">
        <v>120.31757</v>
      </c>
      <c r="AH1347">
        <v>120.24890500000001</v>
      </c>
      <c r="AI1347">
        <v>0.19473599999999999</v>
      </c>
      <c r="AJ1347">
        <v>0.16513900000000001</v>
      </c>
      <c r="AK1347">
        <v>2.1454000000000001E-2</v>
      </c>
      <c r="AL1347">
        <v>0.11585899999999999</v>
      </c>
      <c r="AN1347">
        <v>120.066141</v>
      </c>
      <c r="AO1347">
        <v>120.239423</v>
      </c>
      <c r="AP1347">
        <v>120.122834</v>
      </c>
      <c r="AQ1347">
        <v>120.296116</v>
      </c>
    </row>
    <row r="1348" spans="1:43">
      <c r="A1348">
        <v>2318.28125</v>
      </c>
      <c r="B1348">
        <v>120.64361599999999</v>
      </c>
      <c r="C1348">
        <v>-0.160217</v>
      </c>
      <c r="D1348">
        <v>120.40100099999999</v>
      </c>
      <c r="F1348">
        <v>4.0409509999999997</v>
      </c>
      <c r="G1348">
        <v>7.1161709999999996</v>
      </c>
      <c r="H1348">
        <v>7.2084570000000001</v>
      </c>
      <c r="I1348">
        <v>7.1769559999999997</v>
      </c>
      <c r="J1348">
        <v>7.2648609999999998</v>
      </c>
      <c r="K1348">
        <v>7.2232900000000004</v>
      </c>
      <c r="L1348">
        <v>7.1158580000000002</v>
      </c>
      <c r="N1348">
        <v>120.28834999999999</v>
      </c>
      <c r="O1348">
        <v>120.296063</v>
      </c>
      <c r="P1348">
        <v>120.34504099999999</v>
      </c>
      <c r="Q1348">
        <v>120.280962</v>
      </c>
      <c r="R1348">
        <v>0.19015899999999999</v>
      </c>
      <c r="S1348">
        <v>0.14682799999999999</v>
      </c>
      <c r="T1348">
        <v>3.143E-3</v>
      </c>
      <c r="U1348" s="8">
        <v>0.10212599999999999</v>
      </c>
      <c r="W1348">
        <v>4.054684</v>
      </c>
      <c r="X1348">
        <v>7.1299039999999998</v>
      </c>
      <c r="Y1348">
        <v>7.2221900000000003</v>
      </c>
      <c r="Z1348">
        <v>7.1906889999999999</v>
      </c>
      <c r="AA1348">
        <v>7.278594</v>
      </c>
      <c r="AB1348">
        <v>7.2370230000000006</v>
      </c>
      <c r="AC1348" s="8">
        <v>7.1295910000000005</v>
      </c>
      <c r="AE1348">
        <v>120.302083</v>
      </c>
      <c r="AF1348">
        <v>120.30979600000001</v>
      </c>
      <c r="AG1348">
        <v>120.358774</v>
      </c>
      <c r="AH1348">
        <v>120.294695</v>
      </c>
      <c r="AI1348">
        <v>0.20389199999999999</v>
      </c>
      <c r="AJ1348">
        <v>0.16056099999999998</v>
      </c>
      <c r="AK1348">
        <v>1.6876000000000002E-2</v>
      </c>
      <c r="AL1348">
        <v>0.11585899999999999</v>
      </c>
      <c r="AN1348">
        <v>120.098191</v>
      </c>
      <c r="AO1348">
        <v>120.285207</v>
      </c>
      <c r="AP1348">
        <v>120.154882</v>
      </c>
      <c r="AQ1348">
        <v>120.341898</v>
      </c>
    </row>
    <row r="1349" spans="1:43">
      <c r="A1349">
        <v>2319.984375</v>
      </c>
      <c r="B1349">
        <v>120.606995</v>
      </c>
      <c r="C1349">
        <v>-0.19226099999999999</v>
      </c>
      <c r="D1349">
        <v>120.4422</v>
      </c>
      <c r="F1349">
        <v>4.0775779999999999</v>
      </c>
      <c r="G1349">
        <v>7.1482219999999996</v>
      </c>
      <c r="H1349">
        <v>7.2450850000000004</v>
      </c>
      <c r="I1349">
        <v>7.2227410000000001</v>
      </c>
      <c r="J1349">
        <v>7.3014849999999996</v>
      </c>
      <c r="K1349">
        <v>7.2644950000000001</v>
      </c>
      <c r="L1349">
        <v>7.1616400000000002</v>
      </c>
      <c r="N1349">
        <v>120.315821</v>
      </c>
      <c r="O1349">
        <v>120.328114</v>
      </c>
      <c r="P1349">
        <v>120.377089</v>
      </c>
      <c r="Q1349">
        <v>120.30385699999999</v>
      </c>
      <c r="R1349">
        <v>0.185581</v>
      </c>
      <c r="S1349">
        <v>0.14682799999999999</v>
      </c>
      <c r="T1349">
        <v>1.2298999999999999E-2</v>
      </c>
      <c r="U1349" s="8">
        <v>8.8391999999999998E-2</v>
      </c>
      <c r="W1349">
        <v>4.0913110000000001</v>
      </c>
      <c r="X1349">
        <v>7.1619549999999998</v>
      </c>
      <c r="Y1349">
        <v>7.2588180000000007</v>
      </c>
      <c r="Z1349">
        <v>7.2364740000000003</v>
      </c>
      <c r="AA1349">
        <v>7.3152179999999998</v>
      </c>
      <c r="AB1349">
        <v>7.2782280000000004</v>
      </c>
      <c r="AC1349" s="8">
        <v>7.1753730000000004</v>
      </c>
      <c r="AE1349">
        <v>120.329554</v>
      </c>
      <c r="AF1349">
        <v>120.341847</v>
      </c>
      <c r="AG1349">
        <v>120.390822</v>
      </c>
      <c r="AH1349">
        <v>120.31759</v>
      </c>
      <c r="AI1349">
        <v>0.19931399999999999</v>
      </c>
      <c r="AJ1349">
        <v>0.16056099999999998</v>
      </c>
      <c r="AK1349">
        <v>2.6032E-2</v>
      </c>
      <c r="AL1349">
        <v>0.10212499999999999</v>
      </c>
      <c r="AN1349">
        <v>120.13024</v>
      </c>
      <c r="AO1349">
        <v>120.303522</v>
      </c>
      <c r="AP1349">
        <v>120.191508</v>
      </c>
      <c r="AQ1349">
        <v>120.36479</v>
      </c>
    </row>
    <row r="1350" spans="1:43">
      <c r="A1350">
        <v>2321.734375</v>
      </c>
      <c r="B1350">
        <v>120.684814</v>
      </c>
      <c r="C1350">
        <v>-0.18310499999999999</v>
      </c>
      <c r="D1350">
        <v>120.497131</v>
      </c>
      <c r="F1350">
        <v>4.1462539999999999</v>
      </c>
      <c r="G1350">
        <v>7.1985890000000001</v>
      </c>
      <c r="H1350">
        <v>7.3091860000000004</v>
      </c>
      <c r="I1350">
        <v>7.2685259999999996</v>
      </c>
      <c r="J1350">
        <v>7.3609989999999996</v>
      </c>
      <c r="K1350">
        <v>7.3194359999999996</v>
      </c>
      <c r="L1350">
        <v>7.2165780000000002</v>
      </c>
      <c r="N1350">
        <v>120.35244899999999</v>
      </c>
      <c r="O1350">
        <v>120.364745</v>
      </c>
      <c r="P1350">
        <v>120.40455900000001</v>
      </c>
      <c r="Q1350">
        <v>120.33133100000001</v>
      </c>
      <c r="R1350">
        <v>0.181003</v>
      </c>
      <c r="S1350">
        <v>0.14224999999999999</v>
      </c>
      <c r="T1350">
        <v>-1.436E-3</v>
      </c>
      <c r="U1350" s="8">
        <v>9.7547999999999996E-2</v>
      </c>
      <c r="W1350">
        <v>4.1599870000000001</v>
      </c>
      <c r="X1350">
        <v>7.2123220000000003</v>
      </c>
      <c r="Y1350">
        <v>7.3229190000000006</v>
      </c>
      <c r="Z1350">
        <v>7.2822589999999998</v>
      </c>
      <c r="AA1350">
        <v>7.3747319999999998</v>
      </c>
      <c r="AB1350">
        <v>7.3331689999999998</v>
      </c>
      <c r="AC1350" s="8">
        <v>7.2303110000000004</v>
      </c>
      <c r="AE1350">
        <v>120.36618199999999</v>
      </c>
      <c r="AF1350">
        <v>120.378478</v>
      </c>
      <c r="AG1350">
        <v>120.41829200000001</v>
      </c>
      <c r="AH1350">
        <v>120.34506400000001</v>
      </c>
      <c r="AI1350">
        <v>0.19473599999999999</v>
      </c>
      <c r="AJ1350">
        <v>0.15598299999999998</v>
      </c>
      <c r="AK1350">
        <v>1.2297000000000001E-2</v>
      </c>
      <c r="AL1350">
        <v>0.11128099999999999</v>
      </c>
      <c r="AN1350">
        <v>120.17144599999999</v>
      </c>
      <c r="AO1350">
        <v>120.35388499999999</v>
      </c>
      <c r="AP1350">
        <v>120.223556</v>
      </c>
      <c r="AQ1350">
        <v>120.405995</v>
      </c>
    </row>
    <row r="1351" spans="1:43">
      <c r="A1351">
        <v>2323.5</v>
      </c>
      <c r="B1351">
        <v>116.125488</v>
      </c>
      <c r="C1351">
        <v>-37.074280000000002</v>
      </c>
      <c r="D1351">
        <v>78.890991</v>
      </c>
      <c r="F1351">
        <v>1.0833120000000001</v>
      </c>
      <c r="G1351">
        <v>1.8642669999999999</v>
      </c>
      <c r="H1351">
        <v>1.865227</v>
      </c>
      <c r="I1351">
        <v>1.8887940000000001</v>
      </c>
      <c r="J1351">
        <v>1.9132279999999999</v>
      </c>
      <c r="K1351">
        <v>1.884889</v>
      </c>
      <c r="L1351">
        <v>1.8372250000000001</v>
      </c>
      <c r="N1351">
        <v>86.370857999999998</v>
      </c>
      <c r="O1351">
        <v>86.046509999999998</v>
      </c>
      <c r="P1351">
        <v>86.456609</v>
      </c>
      <c r="Q1351">
        <v>86.258754999999994</v>
      </c>
      <c r="R1351">
        <v>30.836451</v>
      </c>
      <c r="S1351">
        <v>30.664214999999999</v>
      </c>
      <c r="T1351">
        <v>30.467735000000001</v>
      </c>
      <c r="U1351" s="8">
        <v>30.588182</v>
      </c>
      <c r="W1351">
        <v>1.097045</v>
      </c>
      <c r="X1351">
        <v>1.8779999999999999</v>
      </c>
      <c r="Y1351">
        <v>1.87896</v>
      </c>
      <c r="Z1351">
        <v>1.9025270000000001</v>
      </c>
      <c r="AA1351">
        <v>1.9269609999999999</v>
      </c>
      <c r="AB1351">
        <v>1.898622</v>
      </c>
      <c r="AC1351" s="8">
        <v>1.8509580000000001</v>
      </c>
      <c r="AE1351">
        <v>86.384591</v>
      </c>
      <c r="AF1351">
        <v>86.060243</v>
      </c>
      <c r="AG1351">
        <v>86.470342000000002</v>
      </c>
      <c r="AH1351">
        <v>86.272487999999996</v>
      </c>
      <c r="AI1351">
        <v>30.850183999999999</v>
      </c>
      <c r="AJ1351">
        <v>30.677947999999997</v>
      </c>
      <c r="AK1351">
        <v>30.481468</v>
      </c>
      <c r="AL1351">
        <v>30.601914999999998</v>
      </c>
      <c r="AN1351">
        <v>55.534407000000002</v>
      </c>
      <c r="AO1351">
        <v>55.903122999999994</v>
      </c>
      <c r="AP1351">
        <v>55.620158000000004</v>
      </c>
      <c r="AQ1351">
        <v>55.988873999999996</v>
      </c>
    </row>
    <row r="1352" spans="1:43">
      <c r="A1352">
        <v>2325.25</v>
      </c>
      <c r="B1352">
        <v>115.411377</v>
      </c>
      <c r="C1352">
        <v>-38.996887000000001</v>
      </c>
      <c r="D1352">
        <v>76.148987000000005</v>
      </c>
      <c r="F1352">
        <v>0.69415000000000004</v>
      </c>
      <c r="G1352">
        <v>0.96223999999999998</v>
      </c>
      <c r="H1352">
        <v>1.045658</v>
      </c>
      <c r="I1352">
        <v>0.99598799999999998</v>
      </c>
      <c r="J1352">
        <v>1.0891949999999999</v>
      </c>
      <c r="K1352">
        <v>1.033309</v>
      </c>
      <c r="L1352">
        <v>0.93990300000000004</v>
      </c>
      <c r="N1352">
        <v>79.086472000000001</v>
      </c>
      <c r="O1352">
        <v>79.059235000000001</v>
      </c>
      <c r="P1352">
        <v>79.145094999999998</v>
      </c>
      <c r="Q1352">
        <v>79.042201000000006</v>
      </c>
      <c r="R1352">
        <v>36.536276000000001</v>
      </c>
      <c r="S1352">
        <v>36.482937</v>
      </c>
      <c r="T1352">
        <v>36.263973999999997</v>
      </c>
      <c r="U1352" s="8">
        <v>36.402462</v>
      </c>
      <c r="W1352">
        <v>0.70788300000000004</v>
      </c>
      <c r="X1352">
        <v>0.97597299999999998</v>
      </c>
      <c r="Y1352">
        <v>1.059391</v>
      </c>
      <c r="Z1352">
        <v>1.0097210000000001</v>
      </c>
      <c r="AA1352">
        <v>1.1029279999999999</v>
      </c>
      <c r="AB1352">
        <v>1.047042</v>
      </c>
      <c r="AC1352" s="8">
        <v>0.95363600000000004</v>
      </c>
      <c r="AE1352">
        <v>79.100205000000003</v>
      </c>
      <c r="AF1352">
        <v>79.072968000000003</v>
      </c>
      <c r="AG1352">
        <v>79.158828</v>
      </c>
      <c r="AH1352">
        <v>79.055934000000008</v>
      </c>
      <c r="AI1352">
        <v>36.550009000000003</v>
      </c>
      <c r="AJ1352">
        <v>36.496670000000002</v>
      </c>
      <c r="AK1352">
        <v>36.277706999999999</v>
      </c>
      <c r="AL1352">
        <v>36.416195000000002</v>
      </c>
      <c r="AN1352">
        <v>42.550196</v>
      </c>
      <c r="AO1352">
        <v>42.822498000000003</v>
      </c>
      <c r="AP1352">
        <v>42.608818999999997</v>
      </c>
      <c r="AQ1352">
        <v>42.881121</v>
      </c>
    </row>
    <row r="1353" spans="1:43">
      <c r="A1353">
        <v>2326.9375</v>
      </c>
      <c r="B1353">
        <v>119.87915</v>
      </c>
      <c r="C1353">
        <v>-0.160217</v>
      </c>
      <c r="D1353">
        <v>119.62738</v>
      </c>
      <c r="F1353">
        <v>4.3064980000000004</v>
      </c>
      <c r="G1353">
        <v>7.3176389999999998</v>
      </c>
      <c r="H1353">
        <v>7.4648580000000004</v>
      </c>
      <c r="I1353">
        <v>7.3921450000000002</v>
      </c>
      <c r="J1353">
        <v>7.475447</v>
      </c>
      <c r="K1353">
        <v>7.4293170000000002</v>
      </c>
      <c r="L1353">
        <v>7.3218759999999996</v>
      </c>
      <c r="N1353">
        <v>119.482535</v>
      </c>
      <c r="O1353">
        <v>119.49477</v>
      </c>
      <c r="P1353">
        <v>119.530107</v>
      </c>
      <c r="Q1353">
        <v>119.461315</v>
      </c>
      <c r="R1353">
        <v>0.20389399999999999</v>
      </c>
      <c r="S1353">
        <v>0.16514000000000001</v>
      </c>
      <c r="T1353">
        <v>1.2298999999999999E-2</v>
      </c>
      <c r="U1353" s="8">
        <v>0.11128300000000001</v>
      </c>
      <c r="W1353">
        <v>4.3202310000000006</v>
      </c>
      <c r="X1353">
        <v>7.331372</v>
      </c>
      <c r="Y1353">
        <v>7.4785910000000007</v>
      </c>
      <c r="Z1353">
        <v>7.4058780000000004</v>
      </c>
      <c r="AA1353">
        <v>7.4891800000000002</v>
      </c>
      <c r="AB1353">
        <v>7.4430500000000004</v>
      </c>
      <c r="AC1353" s="8">
        <v>7.3356089999999998</v>
      </c>
      <c r="AE1353">
        <v>119.496268</v>
      </c>
      <c r="AF1353">
        <v>119.508503</v>
      </c>
      <c r="AG1353">
        <v>119.54384</v>
      </c>
      <c r="AH1353">
        <v>119.475048</v>
      </c>
      <c r="AI1353">
        <v>0.21762699999999999</v>
      </c>
      <c r="AJ1353">
        <v>0.178873</v>
      </c>
      <c r="AK1353">
        <v>2.6032E-2</v>
      </c>
      <c r="AL1353">
        <v>0.12501600000000002</v>
      </c>
      <c r="AN1353">
        <v>119.27864099999999</v>
      </c>
      <c r="AO1353">
        <v>119.470236</v>
      </c>
      <c r="AP1353">
        <v>119.326213</v>
      </c>
      <c r="AQ1353">
        <v>119.517808</v>
      </c>
    </row>
    <row r="1354" spans="1:43">
      <c r="A1354">
        <v>2328.6875</v>
      </c>
      <c r="B1354">
        <v>119.96612500000001</v>
      </c>
      <c r="C1354">
        <v>-0.21057100000000001</v>
      </c>
      <c r="D1354">
        <v>119.869995</v>
      </c>
      <c r="F1354">
        <v>4.338546</v>
      </c>
      <c r="G1354">
        <v>7.3542690000000004</v>
      </c>
      <c r="H1354">
        <v>7.4923299999999999</v>
      </c>
      <c r="I1354">
        <v>7.4196160000000004</v>
      </c>
      <c r="J1354">
        <v>7.5074930000000002</v>
      </c>
      <c r="K1354">
        <v>7.4659440000000004</v>
      </c>
      <c r="L1354">
        <v>7.3585010000000004</v>
      </c>
      <c r="N1354">
        <v>119.69772399999999</v>
      </c>
      <c r="O1354">
        <v>119.705395</v>
      </c>
      <c r="P1354">
        <v>119.74528599999999</v>
      </c>
      <c r="Q1354">
        <v>119.68110900000001</v>
      </c>
      <c r="R1354">
        <v>0.19015899999999999</v>
      </c>
      <c r="S1354">
        <v>0.15140600000000001</v>
      </c>
      <c r="T1354">
        <v>1.2298999999999999E-2</v>
      </c>
      <c r="U1354" s="8">
        <v>9.7547999999999996E-2</v>
      </c>
      <c r="W1354">
        <v>4.3522790000000002</v>
      </c>
      <c r="X1354">
        <v>7.3680020000000006</v>
      </c>
      <c r="Y1354">
        <v>7.5060630000000002</v>
      </c>
      <c r="Z1354">
        <v>7.4333490000000007</v>
      </c>
      <c r="AA1354">
        <v>7.5212260000000004</v>
      </c>
      <c r="AB1354">
        <v>7.4796770000000006</v>
      </c>
      <c r="AC1354" s="8">
        <v>7.3722340000000006</v>
      </c>
      <c r="AE1354">
        <v>119.711457</v>
      </c>
      <c r="AF1354">
        <v>119.719128</v>
      </c>
      <c r="AG1354">
        <v>119.759019</v>
      </c>
      <c r="AH1354">
        <v>119.69484200000001</v>
      </c>
      <c r="AI1354">
        <v>0.20389199999999999</v>
      </c>
      <c r="AJ1354">
        <v>0.16513900000000001</v>
      </c>
      <c r="AK1354">
        <v>2.6032E-2</v>
      </c>
      <c r="AL1354">
        <v>0.11128099999999999</v>
      </c>
      <c r="AN1354">
        <v>119.507565</v>
      </c>
      <c r="AO1354">
        <v>119.685425</v>
      </c>
      <c r="AP1354">
        <v>119.555127</v>
      </c>
      <c r="AQ1354">
        <v>119.73298699999999</v>
      </c>
    </row>
    <row r="1355" spans="1:43">
      <c r="A1355">
        <v>2330.421875</v>
      </c>
      <c r="B1355">
        <v>120.053101</v>
      </c>
      <c r="C1355">
        <v>-0.20599400000000001</v>
      </c>
      <c r="D1355">
        <v>119.94781500000001</v>
      </c>
      <c r="F1355">
        <v>4.3705949999999998</v>
      </c>
      <c r="G1355">
        <v>7.3863209999999997</v>
      </c>
      <c r="H1355">
        <v>7.5198020000000003</v>
      </c>
      <c r="I1355">
        <v>7.4470869999999998</v>
      </c>
      <c r="J1355">
        <v>7.534961</v>
      </c>
      <c r="K1355">
        <v>7.4934139999999996</v>
      </c>
      <c r="L1355">
        <v>7.3951269999999996</v>
      </c>
      <c r="N1355">
        <v>119.789294</v>
      </c>
      <c r="O1355">
        <v>119.796972</v>
      </c>
      <c r="P1355">
        <v>119.846009</v>
      </c>
      <c r="Q1355">
        <v>119.781848</v>
      </c>
      <c r="R1355">
        <v>0.185581</v>
      </c>
      <c r="S1355">
        <v>0.14224999999999999</v>
      </c>
      <c r="T1355">
        <v>1.2298999999999999E-2</v>
      </c>
      <c r="U1355" s="8">
        <v>9.2969999999999997E-2</v>
      </c>
      <c r="W1355">
        <v>4.384328</v>
      </c>
      <c r="X1355">
        <v>7.4000539999999999</v>
      </c>
      <c r="Y1355">
        <v>7.5335350000000005</v>
      </c>
      <c r="Z1355">
        <v>7.46082</v>
      </c>
      <c r="AA1355">
        <v>7.5486940000000002</v>
      </c>
      <c r="AB1355">
        <v>7.5071469999999998</v>
      </c>
      <c r="AC1355" s="8">
        <v>7.4088599999999998</v>
      </c>
      <c r="AE1355">
        <v>119.803027</v>
      </c>
      <c r="AF1355">
        <v>119.810705</v>
      </c>
      <c r="AG1355">
        <v>119.859742</v>
      </c>
      <c r="AH1355">
        <v>119.795581</v>
      </c>
      <c r="AI1355">
        <v>0.19931399999999999</v>
      </c>
      <c r="AJ1355">
        <v>0.15598299999999998</v>
      </c>
      <c r="AK1355">
        <v>2.6032E-2</v>
      </c>
      <c r="AL1355">
        <v>0.10670299999999999</v>
      </c>
      <c r="AN1355">
        <v>119.603713</v>
      </c>
      <c r="AO1355">
        <v>119.776995</v>
      </c>
      <c r="AP1355">
        <v>119.660428</v>
      </c>
      <c r="AQ1355">
        <v>119.83371</v>
      </c>
    </row>
    <row r="1356" spans="1:43">
      <c r="A1356">
        <v>2332.171875</v>
      </c>
      <c r="B1356">
        <v>120.213318</v>
      </c>
      <c r="C1356">
        <v>-0.169373</v>
      </c>
      <c r="D1356">
        <v>119.97985799999999</v>
      </c>
      <c r="F1356">
        <v>4.4118000000000004</v>
      </c>
      <c r="G1356">
        <v>7.42753</v>
      </c>
      <c r="H1356">
        <v>7.5701660000000004</v>
      </c>
      <c r="I1356">
        <v>7.4928720000000002</v>
      </c>
      <c r="J1356">
        <v>7.5807409999999997</v>
      </c>
      <c r="K1356">
        <v>7.5437770000000004</v>
      </c>
      <c r="L1356">
        <v>7.4363299999999999</v>
      </c>
      <c r="N1356">
        <v>119.85797100000001</v>
      </c>
      <c r="O1356">
        <v>119.861075</v>
      </c>
      <c r="P1356">
        <v>119.91926100000001</v>
      </c>
      <c r="Q1356">
        <v>119.841375</v>
      </c>
      <c r="R1356">
        <v>0.181003</v>
      </c>
      <c r="S1356">
        <v>0.15140600000000001</v>
      </c>
      <c r="T1356">
        <v>7.7210000000000004E-3</v>
      </c>
      <c r="U1356" s="8">
        <v>9.7547999999999996E-2</v>
      </c>
      <c r="W1356">
        <v>4.4255330000000006</v>
      </c>
      <c r="X1356">
        <v>7.4412630000000002</v>
      </c>
      <c r="Y1356">
        <v>7.5838990000000006</v>
      </c>
      <c r="Z1356">
        <v>7.5066050000000004</v>
      </c>
      <c r="AA1356">
        <v>7.5944739999999999</v>
      </c>
      <c r="AB1356">
        <v>7.5575100000000006</v>
      </c>
      <c r="AC1356" s="8">
        <v>7.4500630000000001</v>
      </c>
      <c r="AE1356">
        <v>119.87170400000001</v>
      </c>
      <c r="AF1356">
        <v>119.874808</v>
      </c>
      <c r="AG1356">
        <v>119.93299400000001</v>
      </c>
      <c r="AH1356">
        <v>119.855108</v>
      </c>
      <c r="AI1356">
        <v>0.19473599999999999</v>
      </c>
      <c r="AJ1356">
        <v>0.16513900000000001</v>
      </c>
      <c r="AK1356">
        <v>2.1454000000000001E-2</v>
      </c>
      <c r="AL1356">
        <v>0.11128099999999999</v>
      </c>
      <c r="AN1356">
        <v>119.676968</v>
      </c>
      <c r="AO1356">
        <v>119.85025</v>
      </c>
      <c r="AP1356">
        <v>119.738258</v>
      </c>
      <c r="AQ1356">
        <v>119.91154</v>
      </c>
    </row>
    <row r="1357" spans="1:43">
      <c r="A1357">
        <v>2333.859375</v>
      </c>
      <c r="B1357">
        <v>119.856262</v>
      </c>
      <c r="C1357">
        <v>-0.20599400000000001</v>
      </c>
      <c r="D1357">
        <v>119.741821</v>
      </c>
      <c r="F1357">
        <v>4.4621630000000003</v>
      </c>
      <c r="G1357">
        <v>7.5145280000000003</v>
      </c>
      <c r="H1357">
        <v>7.648002</v>
      </c>
      <c r="I1357">
        <v>7.575285</v>
      </c>
      <c r="J1357">
        <v>7.6722999999999999</v>
      </c>
      <c r="K1357">
        <v>7.6216090000000003</v>
      </c>
      <c r="L1357">
        <v>7.5187379999999999</v>
      </c>
      <c r="N1357">
        <v>119.523741</v>
      </c>
      <c r="O1357">
        <v>119.526821</v>
      </c>
      <c r="P1357">
        <v>119.57589</v>
      </c>
      <c r="Q1357">
        <v>119.51626400000001</v>
      </c>
      <c r="R1357">
        <v>0.116908</v>
      </c>
      <c r="S1357">
        <v>0.17887400000000001</v>
      </c>
      <c r="T1357">
        <v>3.5191E-2</v>
      </c>
      <c r="U1357" s="8">
        <v>0.12959499999999999</v>
      </c>
      <c r="W1357">
        <v>4.4758960000000005</v>
      </c>
      <c r="X1357">
        <v>7.5282610000000005</v>
      </c>
      <c r="Y1357">
        <v>7.6617350000000002</v>
      </c>
      <c r="Z1357">
        <v>7.5890180000000003</v>
      </c>
      <c r="AA1357">
        <v>7.6860330000000001</v>
      </c>
      <c r="AB1357">
        <v>7.6353420000000005</v>
      </c>
      <c r="AC1357" s="8">
        <v>7.5324710000000001</v>
      </c>
      <c r="AE1357">
        <v>119.537474</v>
      </c>
      <c r="AF1357">
        <v>119.540554</v>
      </c>
      <c r="AG1357">
        <v>119.589623</v>
      </c>
      <c r="AH1357">
        <v>119.52999700000001</v>
      </c>
      <c r="AI1357">
        <v>0.13064100000000001</v>
      </c>
      <c r="AJ1357">
        <v>0.192607</v>
      </c>
      <c r="AK1357">
        <v>4.8924000000000002E-2</v>
      </c>
      <c r="AL1357">
        <v>0.14332799999999998</v>
      </c>
      <c r="AN1357">
        <v>119.40683300000001</v>
      </c>
      <c r="AO1357">
        <v>119.48855</v>
      </c>
      <c r="AP1357">
        <v>119.45898200000001</v>
      </c>
      <c r="AQ1357">
        <v>119.540699</v>
      </c>
    </row>
    <row r="1358" spans="1:43">
      <c r="A1358">
        <v>2335.59375</v>
      </c>
      <c r="B1358">
        <v>120.066833</v>
      </c>
      <c r="C1358">
        <v>-0.19226099999999999</v>
      </c>
      <c r="D1358">
        <v>119.943237</v>
      </c>
      <c r="F1358">
        <v>4.494211</v>
      </c>
      <c r="G1358">
        <v>7.574052</v>
      </c>
      <c r="H1358">
        <v>7.72126</v>
      </c>
      <c r="I1358">
        <v>7.6348060000000002</v>
      </c>
      <c r="J1358">
        <v>7.7318129999999998</v>
      </c>
      <c r="K1358">
        <v>7.6902850000000003</v>
      </c>
      <c r="L1358">
        <v>7.5965660000000002</v>
      </c>
      <c r="N1358">
        <v>119.807608</v>
      </c>
      <c r="O1358">
        <v>119.815287</v>
      </c>
      <c r="P1358">
        <v>119.864322</v>
      </c>
      <c r="Q1358">
        <v>119.781848</v>
      </c>
      <c r="R1358">
        <v>9.4017000000000003E-2</v>
      </c>
      <c r="S1358">
        <v>0.14682799999999999</v>
      </c>
      <c r="T1358">
        <v>7.7210000000000004E-3</v>
      </c>
      <c r="U1358" s="8">
        <v>9.2969999999999997E-2</v>
      </c>
      <c r="W1358">
        <v>4.5079440000000002</v>
      </c>
      <c r="X1358">
        <v>7.5877850000000002</v>
      </c>
      <c r="Y1358">
        <v>7.7349930000000002</v>
      </c>
      <c r="Z1358">
        <v>7.6485390000000004</v>
      </c>
      <c r="AA1358">
        <v>7.745546</v>
      </c>
      <c r="AB1358">
        <v>7.7040180000000005</v>
      </c>
      <c r="AC1358" s="8">
        <v>7.6102990000000004</v>
      </c>
      <c r="AE1358">
        <v>119.821341</v>
      </c>
      <c r="AF1358">
        <v>119.82902</v>
      </c>
      <c r="AG1358">
        <v>119.878055</v>
      </c>
      <c r="AH1358">
        <v>119.795581</v>
      </c>
      <c r="AI1358">
        <v>0.10775</v>
      </c>
      <c r="AJ1358">
        <v>0.16056099999999998</v>
      </c>
      <c r="AK1358">
        <v>2.1454000000000001E-2</v>
      </c>
      <c r="AL1358">
        <v>0.10670299999999999</v>
      </c>
      <c r="AN1358">
        <v>119.71359100000001</v>
      </c>
      <c r="AO1358">
        <v>119.799887</v>
      </c>
      <c r="AP1358">
        <v>119.77030500000001</v>
      </c>
      <c r="AQ1358">
        <v>119.856601</v>
      </c>
    </row>
    <row r="1359" spans="1:43">
      <c r="A1359">
        <v>2337.328125</v>
      </c>
      <c r="B1359">
        <v>116.390991</v>
      </c>
      <c r="C1359">
        <v>-27.520752000000002</v>
      </c>
      <c r="D1359">
        <v>88.641356999999999</v>
      </c>
      <c r="F1359">
        <v>2.0264600000000002</v>
      </c>
      <c r="G1359">
        <v>3.2562280000000001</v>
      </c>
      <c r="H1359">
        <v>3.3670089999999999</v>
      </c>
      <c r="I1359">
        <v>3.2943920000000002</v>
      </c>
      <c r="J1359">
        <v>3.3919079999999999</v>
      </c>
      <c r="K1359">
        <v>3.3591299999999999</v>
      </c>
      <c r="L1359">
        <v>3.2427239999999999</v>
      </c>
      <c r="N1359">
        <v>92.757857999999999</v>
      </c>
      <c r="O1359">
        <v>92.772791999999995</v>
      </c>
      <c r="P1359">
        <v>92.820419000000001</v>
      </c>
      <c r="Q1359">
        <v>92.728926999999999</v>
      </c>
      <c r="R1359">
        <v>23.950877999999999</v>
      </c>
      <c r="S1359">
        <v>23.911567999999999</v>
      </c>
      <c r="T1359">
        <v>23.728348</v>
      </c>
      <c r="U1359" s="8">
        <v>23.858267000000001</v>
      </c>
      <c r="W1359">
        <v>2.0401930000000004</v>
      </c>
      <c r="X1359">
        <v>3.2699610000000003</v>
      </c>
      <c r="Y1359">
        <v>3.3807420000000001</v>
      </c>
      <c r="Z1359">
        <v>3.3081250000000004</v>
      </c>
      <c r="AA1359">
        <v>3.4056410000000001</v>
      </c>
      <c r="AB1359">
        <v>3.3728630000000002</v>
      </c>
      <c r="AC1359" s="8">
        <v>3.2564570000000002</v>
      </c>
      <c r="AE1359">
        <v>92.771591000000001</v>
      </c>
      <c r="AF1359">
        <v>92.786524999999997</v>
      </c>
      <c r="AG1359">
        <v>92.834152000000003</v>
      </c>
      <c r="AH1359">
        <v>92.742660000000001</v>
      </c>
      <c r="AI1359">
        <v>23.964610999999998</v>
      </c>
      <c r="AJ1359">
        <v>23.925300999999997</v>
      </c>
      <c r="AK1359">
        <v>23.742080999999999</v>
      </c>
      <c r="AL1359">
        <v>23.872</v>
      </c>
      <c r="AN1359">
        <v>68.806979999999996</v>
      </c>
      <c r="AO1359">
        <v>69.029510000000002</v>
      </c>
      <c r="AP1359">
        <v>68.869540999999998</v>
      </c>
      <c r="AQ1359">
        <v>69.092071000000004</v>
      </c>
    </row>
    <row r="1360" spans="1:43">
      <c r="A1360">
        <v>2339.015625</v>
      </c>
      <c r="B1360">
        <v>119.796753</v>
      </c>
      <c r="C1360">
        <v>-0.17852799999999999</v>
      </c>
      <c r="D1360">
        <v>119.60907</v>
      </c>
      <c r="F1360">
        <v>4.5903580000000002</v>
      </c>
      <c r="G1360">
        <v>7.665629</v>
      </c>
      <c r="H1360">
        <v>7.7716250000000002</v>
      </c>
      <c r="I1360">
        <v>7.7309539999999997</v>
      </c>
      <c r="J1360">
        <v>7.823372</v>
      </c>
      <c r="K1360">
        <v>7.7818529999999999</v>
      </c>
      <c r="L1360">
        <v>7.6789740000000002</v>
      </c>
      <c r="N1360">
        <v>119.459642</v>
      </c>
      <c r="O1360">
        <v>119.462718</v>
      </c>
      <c r="P1360">
        <v>119.516372</v>
      </c>
      <c r="Q1360">
        <v>119.452157</v>
      </c>
      <c r="R1360">
        <v>9.4017000000000003E-2</v>
      </c>
      <c r="S1360">
        <v>0.14224999999999999</v>
      </c>
      <c r="T1360">
        <v>3.143E-3</v>
      </c>
      <c r="U1360" s="8">
        <v>9.2969999999999997E-2</v>
      </c>
      <c r="W1360">
        <v>4.6040910000000004</v>
      </c>
      <c r="X1360">
        <v>7.6793620000000002</v>
      </c>
      <c r="Y1360">
        <v>7.7853580000000004</v>
      </c>
      <c r="Z1360">
        <v>7.7446869999999999</v>
      </c>
      <c r="AA1360">
        <v>7.8371050000000002</v>
      </c>
      <c r="AB1360">
        <v>7.7955860000000001</v>
      </c>
      <c r="AC1360" s="8">
        <v>7.6927070000000004</v>
      </c>
      <c r="AE1360">
        <v>119.473375</v>
      </c>
      <c r="AF1360">
        <v>119.476451</v>
      </c>
      <c r="AG1360">
        <v>119.53010500000001</v>
      </c>
      <c r="AH1360">
        <v>119.46589</v>
      </c>
      <c r="AI1360">
        <v>0.10775</v>
      </c>
      <c r="AJ1360">
        <v>0.15598299999999998</v>
      </c>
      <c r="AK1360">
        <v>1.6876000000000002E-2</v>
      </c>
      <c r="AL1360">
        <v>0.10670299999999999</v>
      </c>
      <c r="AN1360">
        <v>119.36562500000001</v>
      </c>
      <c r="AO1360">
        <v>119.45649900000001</v>
      </c>
      <c r="AP1360">
        <v>119.42235500000001</v>
      </c>
      <c r="AQ1360">
        <v>119.51322900000001</v>
      </c>
    </row>
    <row r="1361" spans="1:43">
      <c r="A1361">
        <v>2340.75</v>
      </c>
      <c r="B1361">
        <v>120.01190200000001</v>
      </c>
      <c r="C1361">
        <v>-0.160217</v>
      </c>
      <c r="D1361">
        <v>119.746399</v>
      </c>
      <c r="F1361">
        <v>4.64072</v>
      </c>
      <c r="G1361">
        <v>7.7022589999999997</v>
      </c>
      <c r="H1361">
        <v>7.8128320000000002</v>
      </c>
      <c r="I1361">
        <v>7.7767390000000001</v>
      </c>
      <c r="J1361">
        <v>7.8599959999999998</v>
      </c>
      <c r="K1361">
        <v>7.8276370000000002</v>
      </c>
      <c r="L1361">
        <v>7.7293339999999997</v>
      </c>
      <c r="N1361">
        <v>119.638204</v>
      </c>
      <c r="O1361">
        <v>119.636713</v>
      </c>
      <c r="P1361">
        <v>119.690347</v>
      </c>
      <c r="Q1361">
        <v>119.617002</v>
      </c>
      <c r="R1361">
        <v>8.4861000000000006E-2</v>
      </c>
      <c r="S1361">
        <v>0.14224999999999999</v>
      </c>
      <c r="T1361">
        <v>3.143E-3</v>
      </c>
      <c r="U1361" s="8">
        <v>9.2969999999999997E-2</v>
      </c>
      <c r="W1361">
        <v>4.6544530000000002</v>
      </c>
      <c r="X1361">
        <v>7.715992</v>
      </c>
      <c r="Y1361">
        <v>7.8265650000000004</v>
      </c>
      <c r="Z1361">
        <v>7.7904720000000003</v>
      </c>
      <c r="AA1361">
        <v>7.873729</v>
      </c>
      <c r="AB1361">
        <v>7.8413700000000004</v>
      </c>
      <c r="AC1361" s="8">
        <v>7.7430669999999999</v>
      </c>
      <c r="AE1361">
        <v>119.651937</v>
      </c>
      <c r="AF1361">
        <v>119.650446</v>
      </c>
      <c r="AG1361">
        <v>119.70408</v>
      </c>
      <c r="AH1361">
        <v>119.630735</v>
      </c>
      <c r="AI1361">
        <v>9.8594000000000001E-2</v>
      </c>
      <c r="AJ1361">
        <v>0.15598299999999998</v>
      </c>
      <c r="AK1361">
        <v>1.6876000000000002E-2</v>
      </c>
      <c r="AL1361">
        <v>0.10670299999999999</v>
      </c>
      <c r="AN1361">
        <v>119.553343</v>
      </c>
      <c r="AO1361">
        <v>119.63506100000001</v>
      </c>
      <c r="AP1361">
        <v>119.605486</v>
      </c>
      <c r="AQ1361">
        <v>119.68720400000001</v>
      </c>
    </row>
    <row r="1362" spans="1:43">
      <c r="A1362">
        <v>2342.5</v>
      </c>
      <c r="B1362">
        <v>120.053101</v>
      </c>
      <c r="C1362">
        <v>-0.17394999999999999</v>
      </c>
      <c r="D1362">
        <v>119.828796</v>
      </c>
      <c r="F1362">
        <v>4.6773470000000001</v>
      </c>
      <c r="G1362">
        <v>7.7388899999999996</v>
      </c>
      <c r="H1362">
        <v>7.8448820000000001</v>
      </c>
      <c r="I1362">
        <v>7.8133670000000004</v>
      </c>
      <c r="J1362">
        <v>7.9057760000000004</v>
      </c>
      <c r="K1362">
        <v>7.8551070000000003</v>
      </c>
      <c r="L1362">
        <v>7.7613810000000001</v>
      </c>
      <c r="N1362">
        <v>119.71146</v>
      </c>
      <c r="O1362">
        <v>119.72371099999999</v>
      </c>
      <c r="P1362">
        <v>119.772756</v>
      </c>
      <c r="Q1362">
        <v>119.69942500000001</v>
      </c>
      <c r="R1362">
        <v>8.9439000000000005E-2</v>
      </c>
      <c r="S1362">
        <v>0.14682799999999999</v>
      </c>
      <c r="T1362">
        <v>7.7210000000000004E-3</v>
      </c>
      <c r="U1362" s="8">
        <v>9.2969999999999997E-2</v>
      </c>
      <c r="W1362">
        <v>4.6910800000000004</v>
      </c>
      <c r="X1362">
        <v>7.7526229999999998</v>
      </c>
      <c r="Y1362">
        <v>7.8586150000000004</v>
      </c>
      <c r="Z1362">
        <v>7.8271000000000006</v>
      </c>
      <c r="AA1362">
        <v>7.9195090000000006</v>
      </c>
      <c r="AB1362">
        <v>7.8688400000000005</v>
      </c>
      <c r="AC1362" s="8">
        <v>7.7751140000000003</v>
      </c>
      <c r="AE1362">
        <v>119.725193</v>
      </c>
      <c r="AF1362">
        <v>119.737444</v>
      </c>
      <c r="AG1362">
        <v>119.786489</v>
      </c>
      <c r="AH1362">
        <v>119.71315800000001</v>
      </c>
      <c r="AI1362">
        <v>0.103172</v>
      </c>
      <c r="AJ1362">
        <v>0.16056099999999998</v>
      </c>
      <c r="AK1362">
        <v>2.1454000000000001E-2</v>
      </c>
      <c r="AL1362">
        <v>0.10670299999999999</v>
      </c>
      <c r="AN1362">
        <v>119.622021</v>
      </c>
      <c r="AO1362">
        <v>119.703739</v>
      </c>
      <c r="AP1362">
        <v>119.683317</v>
      </c>
      <c r="AQ1362">
        <v>119.765035</v>
      </c>
    </row>
    <row r="1363" spans="1:43">
      <c r="A1363">
        <v>2344.25</v>
      </c>
      <c r="B1363">
        <v>120.057678</v>
      </c>
      <c r="C1363">
        <v>-0.18768299999999999</v>
      </c>
      <c r="D1363">
        <v>119.91119399999999</v>
      </c>
      <c r="F1363">
        <v>4.7231310000000004</v>
      </c>
      <c r="G1363">
        <v>7.7984140000000002</v>
      </c>
      <c r="H1363">
        <v>7.9089830000000001</v>
      </c>
      <c r="I1363">
        <v>7.8637300000000003</v>
      </c>
      <c r="J1363">
        <v>7.9607109999999999</v>
      </c>
      <c r="K1363">
        <v>7.9100479999999997</v>
      </c>
      <c r="L1363">
        <v>7.8117409999999996</v>
      </c>
      <c r="N1363">
        <v>119.780137</v>
      </c>
      <c r="O1363">
        <v>119.787814</v>
      </c>
      <c r="P1363">
        <v>119.82769500000001</v>
      </c>
      <c r="Q1363">
        <v>119.754373</v>
      </c>
      <c r="R1363">
        <v>8.4861000000000006E-2</v>
      </c>
      <c r="S1363">
        <v>0.14224999999999999</v>
      </c>
      <c r="T1363">
        <v>7.7210000000000004E-3</v>
      </c>
      <c r="U1363" s="8">
        <v>9.7547999999999996E-2</v>
      </c>
      <c r="W1363">
        <v>4.7368640000000006</v>
      </c>
      <c r="X1363">
        <v>7.8121470000000004</v>
      </c>
      <c r="Y1363">
        <v>7.9227160000000003</v>
      </c>
      <c r="Z1363">
        <v>7.8774630000000005</v>
      </c>
      <c r="AA1363">
        <v>7.9744440000000001</v>
      </c>
      <c r="AB1363">
        <v>7.923781</v>
      </c>
      <c r="AC1363" s="8">
        <v>7.8254739999999998</v>
      </c>
      <c r="AE1363">
        <v>119.79387</v>
      </c>
      <c r="AF1363">
        <v>119.801547</v>
      </c>
      <c r="AG1363">
        <v>119.84142800000001</v>
      </c>
      <c r="AH1363">
        <v>119.768106</v>
      </c>
      <c r="AI1363">
        <v>9.8594000000000001E-2</v>
      </c>
      <c r="AJ1363">
        <v>0.15598299999999998</v>
      </c>
      <c r="AK1363">
        <v>2.1454000000000001E-2</v>
      </c>
      <c r="AL1363">
        <v>0.11128099999999999</v>
      </c>
      <c r="AN1363">
        <v>119.69527599999999</v>
      </c>
      <c r="AO1363">
        <v>119.77241599999999</v>
      </c>
      <c r="AP1363">
        <v>119.742834</v>
      </c>
      <c r="AQ1363">
        <v>119.819974</v>
      </c>
    </row>
    <row r="1364" spans="1:43">
      <c r="A1364">
        <v>2345.921875</v>
      </c>
      <c r="B1364">
        <v>120.09429900000001</v>
      </c>
      <c r="C1364">
        <v>-0.19683800000000001</v>
      </c>
      <c r="D1364">
        <v>119.952393</v>
      </c>
      <c r="F1364">
        <v>4.7597579999999997</v>
      </c>
      <c r="G1364">
        <v>7.8487809999999998</v>
      </c>
      <c r="H1364">
        <v>7.9501900000000001</v>
      </c>
      <c r="I1364">
        <v>7.9095149999999999</v>
      </c>
      <c r="J1364">
        <v>8.0019130000000001</v>
      </c>
      <c r="K1364">
        <v>7.9604100000000004</v>
      </c>
      <c r="L1364">
        <v>7.8666790000000004</v>
      </c>
      <c r="N1364">
        <v>119.816765</v>
      </c>
      <c r="O1364">
        <v>119.82902300000001</v>
      </c>
      <c r="P1364">
        <v>119.87347800000001</v>
      </c>
      <c r="Q1364">
        <v>119.80932199999999</v>
      </c>
      <c r="R1364">
        <v>9.4017000000000003E-2</v>
      </c>
      <c r="S1364">
        <v>0.15140600000000001</v>
      </c>
      <c r="T1364">
        <v>1.2298999999999999E-2</v>
      </c>
      <c r="U1364" s="8">
        <v>9.7547999999999996E-2</v>
      </c>
      <c r="W1364">
        <v>4.7734909999999999</v>
      </c>
      <c r="X1364">
        <v>7.862514</v>
      </c>
      <c r="Y1364">
        <v>7.9639230000000003</v>
      </c>
      <c r="Z1364">
        <v>7.9232480000000001</v>
      </c>
      <c r="AA1364">
        <v>8.0156460000000003</v>
      </c>
      <c r="AB1364">
        <v>7.9741430000000006</v>
      </c>
      <c r="AC1364" s="8">
        <v>7.8804120000000006</v>
      </c>
      <c r="AE1364">
        <v>119.83049800000001</v>
      </c>
      <c r="AF1364">
        <v>119.84275600000001</v>
      </c>
      <c r="AG1364">
        <v>119.88721100000001</v>
      </c>
      <c r="AH1364">
        <v>119.823055</v>
      </c>
      <c r="AI1364">
        <v>0.10775</v>
      </c>
      <c r="AJ1364">
        <v>0.16513900000000001</v>
      </c>
      <c r="AK1364">
        <v>2.6032E-2</v>
      </c>
      <c r="AL1364">
        <v>0.11128099999999999</v>
      </c>
      <c r="AN1364">
        <v>119.72274800000001</v>
      </c>
      <c r="AO1364">
        <v>119.80446600000001</v>
      </c>
      <c r="AP1364">
        <v>119.77946100000001</v>
      </c>
      <c r="AQ1364">
        <v>119.86117900000001</v>
      </c>
    </row>
    <row r="1365" spans="1:43">
      <c r="A1365">
        <v>2347.671875</v>
      </c>
      <c r="B1365">
        <v>120.149231</v>
      </c>
      <c r="C1365">
        <v>-0.20141600000000001</v>
      </c>
      <c r="D1365">
        <v>120.007324</v>
      </c>
      <c r="F1365">
        <v>4.8192769999999996</v>
      </c>
      <c r="G1365">
        <v>7.8991480000000003</v>
      </c>
      <c r="H1365">
        <v>8.0005550000000003</v>
      </c>
      <c r="I1365">
        <v>7.9644570000000003</v>
      </c>
      <c r="J1365">
        <v>8.0614260000000009</v>
      </c>
      <c r="K1365">
        <v>8.0107719999999993</v>
      </c>
      <c r="L1365">
        <v>7.9124600000000003</v>
      </c>
      <c r="N1365">
        <v>119.85797100000001</v>
      </c>
      <c r="O1365">
        <v>119.870233</v>
      </c>
      <c r="P1365">
        <v>119.91926100000001</v>
      </c>
      <c r="Q1365">
        <v>119.84595400000001</v>
      </c>
      <c r="R1365">
        <v>9.4017000000000003E-2</v>
      </c>
      <c r="S1365">
        <v>0.15140600000000001</v>
      </c>
      <c r="T1365">
        <v>7.7210000000000004E-3</v>
      </c>
      <c r="U1365" s="8">
        <v>9.2969999999999997E-2</v>
      </c>
      <c r="W1365">
        <v>4.8330099999999998</v>
      </c>
      <c r="X1365">
        <v>7.9128810000000005</v>
      </c>
      <c r="Y1365">
        <v>8.0142880000000005</v>
      </c>
      <c r="Z1365">
        <v>7.9781900000000006</v>
      </c>
      <c r="AA1365">
        <v>8.0751590000000011</v>
      </c>
      <c r="AB1365">
        <v>8.0245049999999996</v>
      </c>
      <c r="AC1365" s="8">
        <v>7.9261930000000005</v>
      </c>
      <c r="AE1365">
        <v>119.87170400000001</v>
      </c>
      <c r="AF1365">
        <v>119.883966</v>
      </c>
      <c r="AG1365">
        <v>119.93299400000001</v>
      </c>
      <c r="AH1365">
        <v>119.85968700000001</v>
      </c>
      <c r="AI1365">
        <v>0.10775</v>
      </c>
      <c r="AJ1365">
        <v>0.16513900000000001</v>
      </c>
      <c r="AK1365">
        <v>2.1454000000000001E-2</v>
      </c>
      <c r="AL1365">
        <v>0.10670299999999999</v>
      </c>
      <c r="AN1365">
        <v>119.76395400000001</v>
      </c>
      <c r="AO1365">
        <v>119.85025</v>
      </c>
      <c r="AP1365">
        <v>119.82524400000001</v>
      </c>
      <c r="AQ1365">
        <v>119.91154</v>
      </c>
    </row>
    <row r="1366" spans="1:43">
      <c r="A1366">
        <v>2349.4375</v>
      </c>
      <c r="B1366">
        <v>120.25451700000001</v>
      </c>
      <c r="C1366">
        <v>-0.164795</v>
      </c>
      <c r="D1366">
        <v>120.007324</v>
      </c>
      <c r="F1366">
        <v>4.8559039999999998</v>
      </c>
      <c r="G1366">
        <v>7.9449360000000002</v>
      </c>
      <c r="H1366">
        <v>8.0417620000000003</v>
      </c>
      <c r="I1366">
        <v>8.0102419999999999</v>
      </c>
      <c r="J1366">
        <v>8.1072059999999997</v>
      </c>
      <c r="K1366">
        <v>8.0611350000000002</v>
      </c>
      <c r="L1366">
        <v>7.9582420000000003</v>
      </c>
      <c r="N1366">
        <v>119.894599</v>
      </c>
      <c r="O1366">
        <v>119.90228399999999</v>
      </c>
      <c r="P1366">
        <v>119.955887</v>
      </c>
      <c r="Q1366">
        <v>119.882586</v>
      </c>
      <c r="R1366">
        <v>8.4861000000000006E-2</v>
      </c>
      <c r="S1366">
        <v>0.14682799999999999</v>
      </c>
      <c r="T1366">
        <v>-1.436E-3</v>
      </c>
      <c r="U1366" s="8">
        <v>9.2969999999999997E-2</v>
      </c>
      <c r="W1366">
        <v>4.869637</v>
      </c>
      <c r="X1366">
        <v>7.9586690000000004</v>
      </c>
      <c r="Y1366">
        <v>8.0554950000000005</v>
      </c>
      <c r="Z1366">
        <v>8.0239750000000001</v>
      </c>
      <c r="AA1366">
        <v>8.1209389999999999</v>
      </c>
      <c r="AB1366">
        <v>8.0748680000000004</v>
      </c>
      <c r="AC1366" s="8">
        <v>7.9719750000000005</v>
      </c>
      <c r="AE1366">
        <v>119.908332</v>
      </c>
      <c r="AF1366">
        <v>119.916017</v>
      </c>
      <c r="AG1366">
        <v>119.96962000000001</v>
      </c>
      <c r="AH1366">
        <v>119.89631900000001</v>
      </c>
      <c r="AI1366">
        <v>9.8594000000000001E-2</v>
      </c>
      <c r="AJ1366">
        <v>0.16056099999999998</v>
      </c>
      <c r="AK1366">
        <v>1.2297000000000001E-2</v>
      </c>
      <c r="AL1366">
        <v>0.10670299999999999</v>
      </c>
      <c r="AN1366">
        <v>119.809738</v>
      </c>
      <c r="AO1366">
        <v>119.896035</v>
      </c>
      <c r="AP1366">
        <v>119.871026</v>
      </c>
      <c r="AQ1366">
        <v>119.957323</v>
      </c>
    </row>
    <row r="1367" spans="1:43">
      <c r="A1367">
        <v>2351.109375</v>
      </c>
      <c r="B1367">
        <v>120.199585</v>
      </c>
      <c r="C1367">
        <v>-0.21514900000000001</v>
      </c>
      <c r="D1367">
        <v>120.066833</v>
      </c>
      <c r="F1367">
        <v>4.9108450000000001</v>
      </c>
      <c r="G1367">
        <v>7.9861459999999997</v>
      </c>
      <c r="H1367">
        <v>8.096705</v>
      </c>
      <c r="I1367">
        <v>8.0514489999999999</v>
      </c>
      <c r="J1367">
        <v>8.1529849999999993</v>
      </c>
      <c r="K1367">
        <v>8.1069180000000003</v>
      </c>
      <c r="L1367">
        <v>8.0086019999999998</v>
      </c>
      <c r="N1367">
        <v>119.926649</v>
      </c>
      <c r="O1367">
        <v>119.93891499999999</v>
      </c>
      <c r="P1367">
        <v>119.98793499999999</v>
      </c>
      <c r="Q1367">
        <v>119.91006</v>
      </c>
      <c r="R1367">
        <v>9.4017000000000003E-2</v>
      </c>
      <c r="S1367">
        <v>0.14682799999999999</v>
      </c>
      <c r="T1367">
        <v>3.143E-3</v>
      </c>
      <c r="U1367" s="8">
        <v>0.10670399999999999</v>
      </c>
      <c r="W1367">
        <v>4.9245780000000003</v>
      </c>
      <c r="X1367">
        <v>7.999879</v>
      </c>
      <c r="Y1367">
        <v>8.1104380000000003</v>
      </c>
      <c r="Z1367">
        <v>8.0651820000000001</v>
      </c>
      <c r="AA1367">
        <v>8.1667179999999995</v>
      </c>
      <c r="AB1367">
        <v>8.1206510000000005</v>
      </c>
      <c r="AC1367" s="8">
        <v>8.022335</v>
      </c>
      <c r="AE1367">
        <v>119.940382</v>
      </c>
      <c r="AF1367">
        <v>119.952648</v>
      </c>
      <c r="AG1367">
        <v>120.001668</v>
      </c>
      <c r="AH1367">
        <v>119.923793</v>
      </c>
      <c r="AI1367">
        <v>0.10775</v>
      </c>
      <c r="AJ1367">
        <v>0.16056099999999998</v>
      </c>
      <c r="AK1367">
        <v>1.6876000000000002E-2</v>
      </c>
      <c r="AL1367">
        <v>0.12043699999999999</v>
      </c>
      <c r="AN1367">
        <v>119.832632</v>
      </c>
      <c r="AO1367">
        <v>119.923506</v>
      </c>
      <c r="AP1367">
        <v>119.893918</v>
      </c>
      <c r="AQ1367">
        <v>119.984792</v>
      </c>
    </row>
    <row r="1368" spans="1:43">
      <c r="A1368">
        <v>2352.84375</v>
      </c>
      <c r="B1368">
        <v>120.240784</v>
      </c>
      <c r="C1368">
        <v>-0.20599400000000001</v>
      </c>
      <c r="D1368">
        <v>120.08972199999999</v>
      </c>
      <c r="F1368">
        <v>4.9474720000000003</v>
      </c>
      <c r="G1368">
        <v>8.0319339999999997</v>
      </c>
      <c r="H1368">
        <v>8.1424909999999997</v>
      </c>
      <c r="I1368">
        <v>8.0972340000000003</v>
      </c>
      <c r="J1368">
        <v>8.1941869999999994</v>
      </c>
      <c r="K1368">
        <v>8.1435460000000006</v>
      </c>
      <c r="L1368">
        <v>8.0452270000000006</v>
      </c>
      <c r="N1368">
        <v>119.958698</v>
      </c>
      <c r="O1368">
        <v>119.96638799999999</v>
      </c>
      <c r="P1368">
        <v>120.019983</v>
      </c>
      <c r="Q1368">
        <v>119.946693</v>
      </c>
      <c r="R1368">
        <v>8.9439000000000005E-2</v>
      </c>
      <c r="S1368">
        <v>0.15140600000000001</v>
      </c>
      <c r="T1368">
        <v>3.143E-3</v>
      </c>
      <c r="U1368" s="8">
        <v>9.2969999999999997E-2</v>
      </c>
      <c r="W1368">
        <v>4.9612050000000005</v>
      </c>
      <c r="X1368">
        <v>8.0456669999999999</v>
      </c>
      <c r="Y1368">
        <v>8.1562239999999999</v>
      </c>
      <c r="Z1368">
        <v>8.1109670000000005</v>
      </c>
      <c r="AA1368">
        <v>8.2079199999999997</v>
      </c>
      <c r="AB1368">
        <v>8.1572790000000008</v>
      </c>
      <c r="AC1368" s="8">
        <v>8.0589600000000008</v>
      </c>
      <c r="AE1368">
        <v>119.972431</v>
      </c>
      <c r="AF1368">
        <v>119.980121</v>
      </c>
      <c r="AG1368">
        <v>120.033716</v>
      </c>
      <c r="AH1368">
        <v>119.960426</v>
      </c>
      <c r="AI1368">
        <v>0.103172</v>
      </c>
      <c r="AJ1368">
        <v>0.16513900000000001</v>
      </c>
      <c r="AK1368">
        <v>1.6876000000000002E-2</v>
      </c>
      <c r="AL1368">
        <v>0.10670299999999999</v>
      </c>
      <c r="AN1368">
        <v>119.869259</v>
      </c>
      <c r="AO1368">
        <v>119.955555</v>
      </c>
      <c r="AP1368">
        <v>119.930544</v>
      </c>
      <c r="AQ1368">
        <v>120.01684</v>
      </c>
    </row>
    <row r="1369" spans="1:43">
      <c r="A1369">
        <v>2354.59375</v>
      </c>
      <c r="B1369">
        <v>120.36895800000001</v>
      </c>
      <c r="C1369">
        <v>-0.164795</v>
      </c>
      <c r="D1369">
        <v>120.09429900000001</v>
      </c>
      <c r="F1369">
        <v>5.0115689999999997</v>
      </c>
      <c r="G1369">
        <v>8.0914590000000004</v>
      </c>
      <c r="H1369">
        <v>8.2111710000000002</v>
      </c>
      <c r="I1369">
        <v>8.1659109999999995</v>
      </c>
      <c r="J1369">
        <v>8.2537000000000003</v>
      </c>
      <c r="K1369">
        <v>8.2122209999999995</v>
      </c>
      <c r="L1369">
        <v>8.1093220000000006</v>
      </c>
      <c r="N1369">
        <v>119.98159099999999</v>
      </c>
      <c r="O1369">
        <v>119.993861</v>
      </c>
      <c r="P1369">
        <v>120.047453</v>
      </c>
      <c r="Q1369">
        <v>119.98332499999999</v>
      </c>
      <c r="R1369">
        <v>8.4861000000000006E-2</v>
      </c>
      <c r="S1369">
        <v>0.15140600000000001</v>
      </c>
      <c r="T1369">
        <v>3.143E-3</v>
      </c>
      <c r="U1369" s="8">
        <v>9.2969999999999997E-2</v>
      </c>
      <c r="W1369">
        <v>5.0253019999999999</v>
      </c>
      <c r="X1369">
        <v>8.1051920000000006</v>
      </c>
      <c r="Y1369">
        <v>8.2249040000000004</v>
      </c>
      <c r="Z1369">
        <v>8.1796439999999997</v>
      </c>
      <c r="AA1369">
        <v>8.2674330000000005</v>
      </c>
      <c r="AB1369">
        <v>8.2259539999999998</v>
      </c>
      <c r="AC1369" s="8">
        <v>8.1230550000000008</v>
      </c>
      <c r="AE1369">
        <v>119.995324</v>
      </c>
      <c r="AF1369">
        <v>120.007594</v>
      </c>
      <c r="AG1369">
        <v>120.06118600000001</v>
      </c>
      <c r="AH1369">
        <v>119.997058</v>
      </c>
      <c r="AI1369">
        <v>9.8594000000000001E-2</v>
      </c>
      <c r="AJ1369">
        <v>0.16513900000000001</v>
      </c>
      <c r="AK1369">
        <v>1.6876000000000002E-2</v>
      </c>
      <c r="AL1369">
        <v>0.10670299999999999</v>
      </c>
      <c r="AN1369">
        <v>119.89672999999999</v>
      </c>
      <c r="AO1369">
        <v>119.978448</v>
      </c>
      <c r="AP1369">
        <v>119.962592</v>
      </c>
      <c r="AQ1369">
        <v>120.04431000000001</v>
      </c>
    </row>
    <row r="1370" spans="1:43">
      <c r="A1370">
        <v>2356.328125</v>
      </c>
      <c r="B1370">
        <v>120.27282700000001</v>
      </c>
      <c r="C1370">
        <v>-0.228882</v>
      </c>
      <c r="D1370">
        <v>120.14007599999999</v>
      </c>
      <c r="F1370">
        <v>5.0756670000000002</v>
      </c>
      <c r="G1370">
        <v>8.1555619999999998</v>
      </c>
      <c r="H1370">
        <v>8.2569569999999999</v>
      </c>
      <c r="I1370">
        <v>8.2162740000000003</v>
      </c>
      <c r="J1370">
        <v>8.3132140000000003</v>
      </c>
      <c r="K1370">
        <v>8.2625840000000004</v>
      </c>
      <c r="L1370">
        <v>8.1688379999999992</v>
      </c>
      <c r="N1370">
        <v>120.022797</v>
      </c>
      <c r="O1370">
        <v>120.030491</v>
      </c>
      <c r="P1370">
        <v>120.084079</v>
      </c>
      <c r="Q1370">
        <v>120.01079900000001</v>
      </c>
      <c r="R1370">
        <v>8.4861000000000006E-2</v>
      </c>
      <c r="S1370">
        <v>0.14224999999999999</v>
      </c>
      <c r="T1370">
        <v>-1.436E-3</v>
      </c>
      <c r="U1370" s="8">
        <v>9.7547999999999996E-2</v>
      </c>
      <c r="W1370">
        <v>5.0894000000000004</v>
      </c>
      <c r="X1370">
        <v>8.169295</v>
      </c>
      <c r="Y1370">
        <v>8.2706900000000001</v>
      </c>
      <c r="Z1370">
        <v>8.2300070000000005</v>
      </c>
      <c r="AA1370">
        <v>8.3269470000000005</v>
      </c>
      <c r="AB1370">
        <v>8.2763170000000006</v>
      </c>
      <c r="AC1370" s="8">
        <v>8.1825709999999994</v>
      </c>
      <c r="AE1370">
        <v>120.03653</v>
      </c>
      <c r="AF1370">
        <v>120.044224</v>
      </c>
      <c r="AG1370">
        <v>120.097812</v>
      </c>
      <c r="AH1370">
        <v>120.02453200000001</v>
      </c>
      <c r="AI1370">
        <v>9.8594000000000001E-2</v>
      </c>
      <c r="AJ1370">
        <v>0.15598299999999998</v>
      </c>
      <c r="AK1370">
        <v>1.2297000000000001E-2</v>
      </c>
      <c r="AL1370">
        <v>0.11128099999999999</v>
      </c>
      <c r="AN1370">
        <v>119.93793599999999</v>
      </c>
      <c r="AO1370">
        <v>120.024233</v>
      </c>
      <c r="AP1370">
        <v>119.999218</v>
      </c>
      <c r="AQ1370">
        <v>120.085515</v>
      </c>
    </row>
    <row r="1371" spans="1:43">
      <c r="A1371">
        <v>2358.015625</v>
      </c>
      <c r="B1371">
        <v>120.281982</v>
      </c>
      <c r="C1371">
        <v>-0.21057100000000001</v>
      </c>
      <c r="D1371">
        <v>120.185852</v>
      </c>
      <c r="F1371">
        <v>5.1260289999999999</v>
      </c>
      <c r="G1371">
        <v>8.2196660000000001</v>
      </c>
      <c r="H1371">
        <v>8.3302139999999998</v>
      </c>
      <c r="I1371">
        <v>8.2895299999999992</v>
      </c>
      <c r="J1371">
        <v>8.3864610000000006</v>
      </c>
      <c r="K1371">
        <v>8.3358380000000007</v>
      </c>
      <c r="L1371">
        <v>8.242089</v>
      </c>
      <c r="N1371">
        <v>120.041111</v>
      </c>
      <c r="O1371">
        <v>120.05338500000001</v>
      </c>
      <c r="P1371">
        <v>120.097814</v>
      </c>
      <c r="Q1371">
        <v>120.029115</v>
      </c>
      <c r="R1371">
        <v>9.4017000000000003E-2</v>
      </c>
      <c r="S1371">
        <v>0.14224999999999999</v>
      </c>
      <c r="T1371">
        <v>3.143E-3</v>
      </c>
      <c r="U1371" s="8">
        <v>9.7547999999999996E-2</v>
      </c>
      <c r="W1371">
        <v>5.1397620000000002</v>
      </c>
      <c r="X1371">
        <v>8.2333990000000004</v>
      </c>
      <c r="Y1371">
        <v>8.343947</v>
      </c>
      <c r="Z1371">
        <v>8.3032629999999994</v>
      </c>
      <c r="AA1371">
        <v>8.4001940000000008</v>
      </c>
      <c r="AB1371">
        <v>8.349571000000001</v>
      </c>
      <c r="AC1371" s="8">
        <v>8.2558220000000002</v>
      </c>
      <c r="AE1371">
        <v>120.054844</v>
      </c>
      <c r="AF1371">
        <v>120.06711800000001</v>
      </c>
      <c r="AG1371">
        <v>120.111547</v>
      </c>
      <c r="AH1371">
        <v>120.04284800000001</v>
      </c>
      <c r="AI1371">
        <v>0.10775</v>
      </c>
      <c r="AJ1371">
        <v>0.15598299999999998</v>
      </c>
      <c r="AK1371">
        <v>1.6876000000000002E-2</v>
      </c>
      <c r="AL1371">
        <v>0.11128099999999999</v>
      </c>
      <c r="AN1371">
        <v>119.94709400000001</v>
      </c>
      <c r="AO1371">
        <v>120.03796800000001</v>
      </c>
      <c r="AP1371">
        <v>120.00379700000001</v>
      </c>
      <c r="AQ1371">
        <v>120.09467100000001</v>
      </c>
    </row>
    <row r="1372" spans="1:43">
      <c r="A1372">
        <v>2359.765625</v>
      </c>
      <c r="B1372">
        <v>120.31860399999999</v>
      </c>
      <c r="C1372">
        <v>-0.20141600000000001</v>
      </c>
      <c r="D1372">
        <v>120.213318</v>
      </c>
      <c r="F1372">
        <v>5.1672339999999997</v>
      </c>
      <c r="G1372">
        <v>8.2562960000000007</v>
      </c>
      <c r="H1372">
        <v>8.3714220000000008</v>
      </c>
      <c r="I1372">
        <v>8.3261579999999995</v>
      </c>
      <c r="J1372">
        <v>8.418507</v>
      </c>
      <c r="K1372">
        <v>8.372465</v>
      </c>
      <c r="L1372">
        <v>8.269558</v>
      </c>
      <c r="N1372">
        <v>120.073161</v>
      </c>
      <c r="O1372">
        <v>120.076279</v>
      </c>
      <c r="P1372">
        <v>120.12528399999999</v>
      </c>
      <c r="Q1372">
        <v>120.05659</v>
      </c>
      <c r="R1372">
        <v>8.4861000000000006E-2</v>
      </c>
      <c r="S1372">
        <v>0.15140600000000001</v>
      </c>
      <c r="T1372">
        <v>-1.436E-3</v>
      </c>
      <c r="U1372" s="8">
        <v>9.7547999999999996E-2</v>
      </c>
      <c r="W1372">
        <v>5.1809669999999999</v>
      </c>
      <c r="X1372">
        <v>8.270029000000001</v>
      </c>
      <c r="Y1372">
        <v>8.385155000000001</v>
      </c>
      <c r="Z1372">
        <v>8.3398909999999997</v>
      </c>
      <c r="AA1372">
        <v>8.4322400000000002</v>
      </c>
      <c r="AB1372">
        <v>8.3861980000000003</v>
      </c>
      <c r="AC1372" s="8">
        <v>8.2832910000000002</v>
      </c>
      <c r="AE1372">
        <v>120.086894</v>
      </c>
      <c r="AF1372">
        <v>120.090012</v>
      </c>
      <c r="AG1372">
        <v>120.139017</v>
      </c>
      <c r="AH1372">
        <v>120.070323</v>
      </c>
      <c r="AI1372">
        <v>9.8594000000000001E-2</v>
      </c>
      <c r="AJ1372">
        <v>0.16513900000000001</v>
      </c>
      <c r="AK1372">
        <v>1.2297000000000001E-2</v>
      </c>
      <c r="AL1372">
        <v>0.11128099999999999</v>
      </c>
      <c r="AN1372">
        <v>119.9883</v>
      </c>
      <c r="AO1372">
        <v>120.074597</v>
      </c>
      <c r="AP1372">
        <v>120.04042299999999</v>
      </c>
      <c r="AQ1372">
        <v>120.12671999999999</v>
      </c>
    </row>
    <row r="1373" spans="1:43">
      <c r="A1373">
        <v>2361.5</v>
      </c>
      <c r="B1373">
        <v>120.396423</v>
      </c>
      <c r="C1373">
        <v>-0.20141600000000001</v>
      </c>
      <c r="D1373">
        <v>120.236206</v>
      </c>
      <c r="F1373">
        <v>5.222175</v>
      </c>
      <c r="G1373">
        <v>8.3066630000000004</v>
      </c>
      <c r="H1373">
        <v>8.4172080000000005</v>
      </c>
      <c r="I1373">
        <v>8.3765219999999996</v>
      </c>
      <c r="J1373">
        <v>8.4780200000000008</v>
      </c>
      <c r="K1373">
        <v>8.4228269999999998</v>
      </c>
      <c r="L1373">
        <v>8.3382310000000004</v>
      </c>
      <c r="N1373">
        <v>120.091475</v>
      </c>
      <c r="O1373">
        <v>120.103752</v>
      </c>
      <c r="P1373">
        <v>120.152753</v>
      </c>
      <c r="Q1373">
        <v>120.088643</v>
      </c>
      <c r="R1373">
        <v>8.9439000000000005E-2</v>
      </c>
      <c r="S1373">
        <v>0.15140600000000001</v>
      </c>
      <c r="T1373">
        <v>7.7210000000000004E-3</v>
      </c>
      <c r="U1373" s="8">
        <v>8.8391999999999998E-2</v>
      </c>
      <c r="W1373">
        <v>5.2359080000000002</v>
      </c>
      <c r="X1373">
        <v>8.3203960000000006</v>
      </c>
      <c r="Y1373">
        <v>8.4309410000000007</v>
      </c>
      <c r="Z1373">
        <v>8.3902549999999998</v>
      </c>
      <c r="AA1373">
        <v>8.491753000000001</v>
      </c>
      <c r="AB1373">
        <v>8.4365600000000001</v>
      </c>
      <c r="AC1373" s="8">
        <v>8.3519640000000006</v>
      </c>
      <c r="AE1373">
        <v>120.105208</v>
      </c>
      <c r="AF1373">
        <v>120.117485</v>
      </c>
      <c r="AG1373">
        <v>120.16648600000001</v>
      </c>
      <c r="AH1373">
        <v>120.10237600000001</v>
      </c>
      <c r="AI1373">
        <v>0.103172</v>
      </c>
      <c r="AJ1373">
        <v>0.16513900000000001</v>
      </c>
      <c r="AK1373">
        <v>2.1454000000000001E-2</v>
      </c>
      <c r="AL1373">
        <v>0.10212499999999999</v>
      </c>
      <c r="AN1373">
        <v>120.002036</v>
      </c>
      <c r="AO1373">
        <v>120.083754</v>
      </c>
      <c r="AP1373">
        <v>120.06331400000001</v>
      </c>
      <c r="AQ1373">
        <v>120.145032</v>
      </c>
    </row>
    <row r="1374" spans="1:43">
      <c r="A1374">
        <v>2363.234375</v>
      </c>
      <c r="B1374">
        <v>120.36438</v>
      </c>
      <c r="C1374">
        <v>-0.228882</v>
      </c>
      <c r="D1374">
        <v>120.245361</v>
      </c>
      <c r="F1374">
        <v>5.2679590000000003</v>
      </c>
      <c r="G1374">
        <v>8.3524510000000003</v>
      </c>
      <c r="H1374">
        <v>8.4629940000000001</v>
      </c>
      <c r="I1374">
        <v>8.422307</v>
      </c>
      <c r="J1374">
        <v>8.5100660000000001</v>
      </c>
      <c r="K1374">
        <v>8.4686109999999992</v>
      </c>
      <c r="L1374">
        <v>8.3702780000000008</v>
      </c>
      <c r="N1374">
        <v>120.11894599999999</v>
      </c>
      <c r="O1374">
        <v>120.13580399999999</v>
      </c>
      <c r="P1374">
        <v>120.166488</v>
      </c>
      <c r="Q1374">
        <v>120.116117</v>
      </c>
      <c r="R1374">
        <v>8.4861000000000006E-2</v>
      </c>
      <c r="S1374">
        <v>0.13767199999999999</v>
      </c>
      <c r="T1374">
        <v>7.7210000000000004E-3</v>
      </c>
      <c r="U1374" s="8">
        <v>9.2969999999999997E-2</v>
      </c>
      <c r="W1374">
        <v>5.2816920000000005</v>
      </c>
      <c r="X1374">
        <v>8.3661840000000005</v>
      </c>
      <c r="Y1374">
        <v>8.4767270000000003</v>
      </c>
      <c r="Z1374">
        <v>8.4360400000000002</v>
      </c>
      <c r="AA1374">
        <v>8.5237990000000003</v>
      </c>
      <c r="AB1374">
        <v>8.4823439999999994</v>
      </c>
      <c r="AC1374" s="8">
        <v>8.384011000000001</v>
      </c>
      <c r="AE1374">
        <v>120.132679</v>
      </c>
      <c r="AF1374">
        <v>120.149537</v>
      </c>
      <c r="AG1374">
        <v>120.180221</v>
      </c>
      <c r="AH1374">
        <v>120.12985</v>
      </c>
      <c r="AI1374">
        <v>9.8594000000000001E-2</v>
      </c>
      <c r="AJ1374">
        <v>0.15140499999999998</v>
      </c>
      <c r="AK1374">
        <v>2.1454000000000001E-2</v>
      </c>
      <c r="AL1374">
        <v>0.10670299999999999</v>
      </c>
      <c r="AN1374">
        <v>120.03408499999999</v>
      </c>
      <c r="AO1374">
        <v>120.11122499999999</v>
      </c>
      <c r="AP1374">
        <v>120.081627</v>
      </c>
      <c r="AQ1374">
        <v>120.158767</v>
      </c>
    </row>
    <row r="1375" spans="1:43">
      <c r="A1375">
        <v>2364.90625</v>
      </c>
      <c r="B1375">
        <v>120.492554</v>
      </c>
      <c r="C1375">
        <v>-0.160217</v>
      </c>
      <c r="D1375">
        <v>120.263672</v>
      </c>
      <c r="F1375">
        <v>5.3228999999999997</v>
      </c>
      <c r="G1375">
        <v>8.3982390000000002</v>
      </c>
      <c r="H1375">
        <v>8.5042010000000001</v>
      </c>
      <c r="I1375">
        <v>8.4680920000000004</v>
      </c>
      <c r="J1375">
        <v>8.5650019999999998</v>
      </c>
      <c r="K1375">
        <v>8.5143950000000004</v>
      </c>
      <c r="L1375">
        <v>8.4114810000000002</v>
      </c>
      <c r="N1375">
        <v>120.15099499999999</v>
      </c>
      <c r="O1375">
        <v>120.149541</v>
      </c>
      <c r="P1375">
        <v>120.203115</v>
      </c>
      <c r="Q1375">
        <v>120.12985399999999</v>
      </c>
      <c r="R1375">
        <v>8.4861000000000006E-2</v>
      </c>
      <c r="S1375">
        <v>0.14224999999999999</v>
      </c>
      <c r="T1375">
        <v>3.143E-3</v>
      </c>
      <c r="U1375" s="8">
        <v>9.2969999999999997E-2</v>
      </c>
      <c r="W1375">
        <v>5.336633</v>
      </c>
      <c r="X1375">
        <v>8.4119720000000004</v>
      </c>
      <c r="Y1375">
        <v>8.5179340000000003</v>
      </c>
      <c r="Z1375">
        <v>8.4818250000000006</v>
      </c>
      <c r="AA1375">
        <v>8.578735</v>
      </c>
      <c r="AB1375">
        <v>8.5281280000000006</v>
      </c>
      <c r="AC1375" s="8">
        <v>8.4252140000000004</v>
      </c>
      <c r="AE1375">
        <v>120.164728</v>
      </c>
      <c r="AF1375">
        <v>120.163274</v>
      </c>
      <c r="AG1375">
        <v>120.216848</v>
      </c>
      <c r="AH1375">
        <v>120.143587</v>
      </c>
      <c r="AI1375">
        <v>9.8594000000000001E-2</v>
      </c>
      <c r="AJ1375">
        <v>0.15598299999999998</v>
      </c>
      <c r="AK1375">
        <v>1.6876000000000002E-2</v>
      </c>
      <c r="AL1375">
        <v>0.10670299999999999</v>
      </c>
      <c r="AN1375">
        <v>120.06613399999999</v>
      </c>
      <c r="AO1375">
        <v>120.147852</v>
      </c>
      <c r="AP1375">
        <v>120.11825399999999</v>
      </c>
      <c r="AQ1375">
        <v>120.199972</v>
      </c>
    </row>
    <row r="1376" spans="1:43">
      <c r="A1376">
        <v>2366.640625</v>
      </c>
      <c r="B1376">
        <v>120.556641</v>
      </c>
      <c r="C1376">
        <v>-0.151062</v>
      </c>
      <c r="D1376">
        <v>120.27282700000001</v>
      </c>
      <c r="F1376">
        <v>5.37784</v>
      </c>
      <c r="G1376">
        <v>8.480658</v>
      </c>
      <c r="H1376">
        <v>8.5774589999999993</v>
      </c>
      <c r="I1376">
        <v>8.5459259999999997</v>
      </c>
      <c r="J1376">
        <v>8.6382490000000001</v>
      </c>
      <c r="K1376">
        <v>8.5922280000000004</v>
      </c>
      <c r="L1376">
        <v>8.4938880000000001</v>
      </c>
      <c r="N1376">
        <v>120.17388800000001</v>
      </c>
      <c r="O1376">
        <v>120.167856</v>
      </c>
      <c r="P1376">
        <v>120.221428</v>
      </c>
      <c r="Q1376">
        <v>120.15732800000001</v>
      </c>
      <c r="R1376">
        <v>8.4861000000000006E-2</v>
      </c>
      <c r="S1376">
        <v>0.14682799999999999</v>
      </c>
      <c r="T1376">
        <v>-6.0140000000000002E-3</v>
      </c>
      <c r="U1376" s="8">
        <v>9.2969999999999997E-2</v>
      </c>
      <c r="W1376">
        <v>5.3915730000000002</v>
      </c>
      <c r="X1376">
        <v>8.4943910000000002</v>
      </c>
      <c r="Y1376">
        <v>8.5911919999999995</v>
      </c>
      <c r="Z1376">
        <v>8.5596589999999999</v>
      </c>
      <c r="AA1376">
        <v>8.6519820000000003</v>
      </c>
      <c r="AB1376">
        <v>8.6059610000000006</v>
      </c>
      <c r="AC1376" s="8">
        <v>8.5076210000000003</v>
      </c>
      <c r="AE1376">
        <v>120.18762100000001</v>
      </c>
      <c r="AF1376">
        <v>120.181589</v>
      </c>
      <c r="AG1376">
        <v>120.23516100000001</v>
      </c>
      <c r="AH1376">
        <v>120.17106100000001</v>
      </c>
      <c r="AI1376">
        <v>9.8594000000000001E-2</v>
      </c>
      <c r="AJ1376">
        <v>0.16056099999999998</v>
      </c>
      <c r="AK1376">
        <v>7.7190000000000002E-3</v>
      </c>
      <c r="AL1376">
        <v>0.10670299999999999</v>
      </c>
      <c r="AN1376">
        <v>120.089027</v>
      </c>
      <c r="AO1376">
        <v>120.179902</v>
      </c>
      <c r="AP1376">
        <v>120.136567</v>
      </c>
      <c r="AQ1376">
        <v>120.227442</v>
      </c>
    </row>
    <row r="1377" spans="1:43">
      <c r="A1377">
        <v>2368.3125</v>
      </c>
      <c r="B1377">
        <v>120.561218</v>
      </c>
      <c r="C1377">
        <v>-0.19683800000000001</v>
      </c>
      <c r="D1377">
        <v>120.31860399999999</v>
      </c>
      <c r="F1377">
        <v>5.4327810000000003</v>
      </c>
      <c r="G1377">
        <v>8.5035520000000009</v>
      </c>
      <c r="H1377">
        <v>8.6095089999999992</v>
      </c>
      <c r="I1377">
        <v>8.5642399999999999</v>
      </c>
      <c r="J1377">
        <v>8.6611390000000004</v>
      </c>
      <c r="K1377">
        <v>8.6242760000000001</v>
      </c>
      <c r="L1377">
        <v>8.5167789999999997</v>
      </c>
      <c r="N1377">
        <v>120.19678</v>
      </c>
      <c r="O1377">
        <v>120.195329</v>
      </c>
      <c r="P1377">
        <v>120.248897</v>
      </c>
      <c r="Q1377">
        <v>120.17564400000001</v>
      </c>
      <c r="R1377">
        <v>8.9439000000000005E-2</v>
      </c>
      <c r="S1377">
        <v>0.15598400000000001</v>
      </c>
      <c r="T1377">
        <v>-1.436E-3</v>
      </c>
      <c r="U1377" s="8">
        <v>9.2969999999999997E-2</v>
      </c>
      <c r="W1377">
        <v>5.4465140000000005</v>
      </c>
      <c r="X1377">
        <v>8.5172850000000011</v>
      </c>
      <c r="Y1377">
        <v>8.6232419999999994</v>
      </c>
      <c r="Z1377">
        <v>8.5779730000000001</v>
      </c>
      <c r="AA1377">
        <v>8.6748720000000006</v>
      </c>
      <c r="AB1377">
        <v>8.6380090000000003</v>
      </c>
      <c r="AC1377" s="8">
        <v>8.5305119999999999</v>
      </c>
      <c r="AE1377">
        <v>120.21051300000001</v>
      </c>
      <c r="AF1377">
        <v>120.209062</v>
      </c>
      <c r="AG1377">
        <v>120.26263</v>
      </c>
      <c r="AH1377">
        <v>120.18937700000001</v>
      </c>
      <c r="AI1377">
        <v>0.103172</v>
      </c>
      <c r="AJ1377">
        <v>0.16971700000000001</v>
      </c>
      <c r="AK1377">
        <v>1.2297000000000001E-2</v>
      </c>
      <c r="AL1377">
        <v>0.10670299999999999</v>
      </c>
      <c r="AN1377">
        <v>120.10734100000001</v>
      </c>
      <c r="AO1377">
        <v>120.198216</v>
      </c>
      <c r="AP1377">
        <v>120.159458</v>
      </c>
      <c r="AQ1377">
        <v>120.250333</v>
      </c>
    </row>
    <row r="1378" spans="1:43">
      <c r="A1378">
        <v>2369.984375</v>
      </c>
      <c r="B1378">
        <v>118.48297100000001</v>
      </c>
      <c r="C1378">
        <v>-26.454163000000001</v>
      </c>
      <c r="D1378">
        <v>91.653441999999998</v>
      </c>
      <c r="F1378">
        <v>5.3549480000000003</v>
      </c>
      <c r="G1378">
        <v>8.3478720000000006</v>
      </c>
      <c r="H1378">
        <v>8.4584150000000005</v>
      </c>
      <c r="I1378">
        <v>8.4131499999999999</v>
      </c>
      <c r="J1378">
        <v>8.5009099999999993</v>
      </c>
      <c r="K1378">
        <v>8.4548760000000005</v>
      </c>
      <c r="L1378">
        <v>8.3611210000000007</v>
      </c>
      <c r="N1378">
        <v>120.082318</v>
      </c>
      <c r="O1378">
        <v>120.085437</v>
      </c>
      <c r="P1378">
        <v>120.13444</v>
      </c>
      <c r="Q1378">
        <v>120.065748</v>
      </c>
      <c r="R1378">
        <v>0.31834800000000002</v>
      </c>
      <c r="S1378">
        <v>0.27501399999999998</v>
      </c>
      <c r="T1378">
        <v>0.163386</v>
      </c>
      <c r="U1378" s="8">
        <v>0.26694000000000001</v>
      </c>
      <c r="W1378">
        <v>5.3686810000000005</v>
      </c>
      <c r="X1378">
        <v>8.3616050000000008</v>
      </c>
      <c r="Y1378">
        <v>8.4721480000000007</v>
      </c>
      <c r="Z1378">
        <v>8.4268830000000001</v>
      </c>
      <c r="AA1378">
        <v>8.5146429999999995</v>
      </c>
      <c r="AB1378">
        <v>8.4686090000000007</v>
      </c>
      <c r="AC1378" s="8">
        <v>8.3748540000000009</v>
      </c>
      <c r="AE1378">
        <v>120.096051</v>
      </c>
      <c r="AF1378">
        <v>120.09917</v>
      </c>
      <c r="AG1378">
        <v>120.148173</v>
      </c>
      <c r="AH1378">
        <v>120.079481</v>
      </c>
      <c r="AI1378">
        <v>0.33208100000000002</v>
      </c>
      <c r="AJ1378">
        <v>0.28874699999999998</v>
      </c>
      <c r="AK1378">
        <v>0.177119</v>
      </c>
      <c r="AL1378">
        <v>0.28067300000000001</v>
      </c>
      <c r="AN1378">
        <v>119.76397</v>
      </c>
      <c r="AO1378">
        <v>119.918932</v>
      </c>
      <c r="AP1378">
        <v>119.816092</v>
      </c>
      <c r="AQ1378">
        <v>119.971054</v>
      </c>
    </row>
    <row r="1379" spans="1:43">
      <c r="A1379">
        <v>2371.734375</v>
      </c>
      <c r="B1379">
        <v>115.988159</v>
      </c>
      <c r="C1379">
        <v>-33.718871999999998</v>
      </c>
      <c r="D1379">
        <v>81.944275000000005</v>
      </c>
      <c r="F1379">
        <v>1.4587399999999999</v>
      </c>
      <c r="G1379">
        <v>2.0519989999999999</v>
      </c>
      <c r="H1379">
        <v>2.1674150000000001</v>
      </c>
      <c r="I1379">
        <v>2.0902479999999999</v>
      </c>
      <c r="J1379">
        <v>2.2016390000000001</v>
      </c>
      <c r="K1379">
        <v>2.1733280000000001</v>
      </c>
      <c r="L1379">
        <v>2.0386639999999998</v>
      </c>
      <c r="N1379">
        <v>84.008353999999997</v>
      </c>
      <c r="O1379">
        <v>84.054725000000005</v>
      </c>
      <c r="P1379">
        <v>84.034698000000006</v>
      </c>
      <c r="Q1379">
        <v>83.978397000000001</v>
      </c>
      <c r="R1379">
        <v>31.825336</v>
      </c>
      <c r="S1379">
        <v>31.799575000000001</v>
      </c>
      <c r="T1379">
        <v>31.594018999999999</v>
      </c>
      <c r="U1379" s="8">
        <v>31.728147</v>
      </c>
      <c r="W1379">
        <v>1.4724729999999999</v>
      </c>
      <c r="X1379">
        <v>2.0657320000000001</v>
      </c>
      <c r="Y1379">
        <v>2.1811480000000003</v>
      </c>
      <c r="Z1379">
        <v>2.1039810000000001</v>
      </c>
      <c r="AA1379">
        <v>2.2153720000000003</v>
      </c>
      <c r="AB1379">
        <v>2.1870610000000004</v>
      </c>
      <c r="AC1379" s="8">
        <v>2.052397</v>
      </c>
      <c r="AE1379">
        <v>84.022086999999999</v>
      </c>
      <c r="AF1379">
        <v>84.068458000000007</v>
      </c>
      <c r="AG1379">
        <v>84.048431000000008</v>
      </c>
      <c r="AH1379">
        <v>83.992130000000003</v>
      </c>
      <c r="AI1379">
        <v>31.839068999999999</v>
      </c>
      <c r="AJ1379">
        <v>31.813307999999999</v>
      </c>
      <c r="AK1379">
        <v>31.607751999999998</v>
      </c>
      <c r="AL1379">
        <v>31.741879999999998</v>
      </c>
      <c r="AN1379">
        <v>52.183017999999997</v>
      </c>
      <c r="AO1379">
        <v>52.414334999999994</v>
      </c>
      <c r="AP1379">
        <v>52.209362000000006</v>
      </c>
      <c r="AQ1379">
        <v>52.440679000000003</v>
      </c>
    </row>
    <row r="1380" spans="1:43">
      <c r="A1380">
        <v>2373.484375</v>
      </c>
      <c r="B1380">
        <v>119.778442</v>
      </c>
      <c r="C1380">
        <v>-2.8427120000000001</v>
      </c>
      <c r="D1380">
        <v>117.05017100000001</v>
      </c>
      <c r="F1380">
        <v>5.1626560000000001</v>
      </c>
      <c r="G1380">
        <v>7.9632519999999998</v>
      </c>
      <c r="H1380">
        <v>8.0600769999999997</v>
      </c>
      <c r="I1380">
        <v>8.0239779999999996</v>
      </c>
      <c r="J1380">
        <v>8.1163620000000005</v>
      </c>
      <c r="K1380">
        <v>8.0748700000000007</v>
      </c>
      <c r="L1380">
        <v>7.9673990000000003</v>
      </c>
      <c r="N1380">
        <v>116.904842</v>
      </c>
      <c r="O1380">
        <v>116.912317</v>
      </c>
      <c r="P1380">
        <v>116.952535</v>
      </c>
      <c r="Q1380">
        <v>116.87874100000001</v>
      </c>
      <c r="R1380">
        <v>2.8042959999999999</v>
      </c>
      <c r="S1380">
        <v>2.7792159999999999</v>
      </c>
      <c r="T1380">
        <v>2.4388450000000002</v>
      </c>
      <c r="U1380" s="8">
        <v>2.7574670000000001</v>
      </c>
      <c r="W1380">
        <v>5.1763890000000004</v>
      </c>
      <c r="X1380">
        <v>7.976985</v>
      </c>
      <c r="Y1380">
        <v>8.0738099999999999</v>
      </c>
      <c r="Z1380">
        <v>8.0377109999999998</v>
      </c>
      <c r="AA1380">
        <v>8.1300950000000007</v>
      </c>
      <c r="AB1380">
        <v>8.0886030000000009</v>
      </c>
      <c r="AC1380" s="8">
        <v>7.9811320000000006</v>
      </c>
      <c r="AE1380">
        <v>116.918575</v>
      </c>
      <c r="AF1380">
        <v>116.92605</v>
      </c>
      <c r="AG1380">
        <v>116.966268</v>
      </c>
      <c r="AH1380">
        <v>116.89247400000001</v>
      </c>
      <c r="AI1380">
        <v>2.8180290000000001</v>
      </c>
      <c r="AJ1380">
        <v>2.7929490000000001</v>
      </c>
      <c r="AK1380">
        <v>2.4525780000000004</v>
      </c>
      <c r="AL1380">
        <v>2.7712000000000003</v>
      </c>
      <c r="AN1380">
        <v>114.10054600000001</v>
      </c>
      <c r="AO1380">
        <v>114.465997</v>
      </c>
      <c r="AP1380">
        <v>114.148239</v>
      </c>
      <c r="AQ1380">
        <v>114.51369</v>
      </c>
    </row>
    <row r="1381" spans="1:43">
      <c r="A1381">
        <v>2375.234375</v>
      </c>
      <c r="B1381">
        <v>119.91119399999999</v>
      </c>
      <c r="C1381">
        <v>-1.8081670000000001</v>
      </c>
      <c r="D1381">
        <v>118.231201</v>
      </c>
      <c r="F1381">
        <v>5.2771160000000004</v>
      </c>
      <c r="G1381">
        <v>8.0960370000000008</v>
      </c>
      <c r="H1381">
        <v>8.2111710000000002</v>
      </c>
      <c r="I1381">
        <v>8.1613319999999998</v>
      </c>
      <c r="J1381">
        <v>8.2720120000000001</v>
      </c>
      <c r="K1381">
        <v>8.2213779999999996</v>
      </c>
      <c r="L1381">
        <v>8.1047440000000002</v>
      </c>
      <c r="N1381">
        <v>117.403898</v>
      </c>
      <c r="O1381">
        <v>117.457196</v>
      </c>
      <c r="P1381">
        <v>117.44241100000001</v>
      </c>
      <c r="Q1381">
        <v>117.39617200000001</v>
      </c>
      <c r="R1381">
        <v>2.4243079999999999</v>
      </c>
      <c r="S1381">
        <v>2.4129700000000001</v>
      </c>
      <c r="T1381">
        <v>2.319807</v>
      </c>
      <c r="U1381" s="8">
        <v>2.3866350000000001</v>
      </c>
      <c r="W1381">
        <v>5.2908490000000006</v>
      </c>
      <c r="X1381">
        <v>8.109770000000001</v>
      </c>
      <c r="Y1381">
        <v>8.2249040000000004</v>
      </c>
      <c r="Z1381">
        <v>8.175065</v>
      </c>
      <c r="AA1381">
        <v>8.2857450000000004</v>
      </c>
      <c r="AB1381">
        <v>8.2351109999999998</v>
      </c>
      <c r="AC1381" s="8">
        <v>8.1184770000000004</v>
      </c>
      <c r="AE1381">
        <v>117.417631</v>
      </c>
      <c r="AF1381">
        <v>117.470929</v>
      </c>
      <c r="AG1381">
        <v>117.45614400000001</v>
      </c>
      <c r="AH1381">
        <v>117.40990500000001</v>
      </c>
      <c r="AI1381">
        <v>2.4380410000000001</v>
      </c>
      <c r="AJ1381">
        <v>2.4267030000000003</v>
      </c>
      <c r="AK1381">
        <v>2.3335400000000002</v>
      </c>
      <c r="AL1381">
        <v>2.4003680000000003</v>
      </c>
      <c r="AN1381">
        <v>114.97959</v>
      </c>
      <c r="AO1381">
        <v>115.084091</v>
      </c>
      <c r="AP1381">
        <v>115.01810300000001</v>
      </c>
      <c r="AQ1381">
        <v>115.12260400000001</v>
      </c>
    </row>
    <row r="1382" spans="1:43">
      <c r="A1382">
        <v>2376.921875</v>
      </c>
      <c r="B1382">
        <v>119.874573</v>
      </c>
      <c r="C1382">
        <v>-0.99792499999999995</v>
      </c>
      <c r="D1382">
        <v>118.844604</v>
      </c>
      <c r="F1382">
        <v>5.4831430000000001</v>
      </c>
      <c r="G1382">
        <v>8.4073969999999996</v>
      </c>
      <c r="H1382">
        <v>8.5087799999999998</v>
      </c>
      <c r="I1382">
        <v>8.4635130000000007</v>
      </c>
      <c r="J1382">
        <v>8.5604239999999994</v>
      </c>
      <c r="K1382">
        <v>8.5143950000000004</v>
      </c>
      <c r="L1382">
        <v>8.4114810000000002</v>
      </c>
      <c r="N1382">
        <v>118.690455</v>
      </c>
      <c r="O1382">
        <v>118.698055</v>
      </c>
      <c r="P1382">
        <v>118.742643</v>
      </c>
      <c r="Q1382">
        <v>118.673722</v>
      </c>
      <c r="R1382">
        <v>0.84483799999999998</v>
      </c>
      <c r="S1382">
        <v>0.98003600000000002</v>
      </c>
      <c r="T1382">
        <v>0.66242999999999996</v>
      </c>
      <c r="U1382" s="8">
        <v>0.84836800000000001</v>
      </c>
      <c r="W1382">
        <v>5.4968760000000003</v>
      </c>
      <c r="X1382">
        <v>8.4211299999999998</v>
      </c>
      <c r="Y1382">
        <v>8.522513</v>
      </c>
      <c r="Z1382">
        <v>8.4772460000000009</v>
      </c>
      <c r="AA1382">
        <v>8.5741569999999996</v>
      </c>
      <c r="AB1382">
        <v>8.5281280000000006</v>
      </c>
      <c r="AC1382" s="8">
        <v>8.4252140000000004</v>
      </c>
      <c r="AE1382">
        <v>118.704188</v>
      </c>
      <c r="AF1382">
        <v>118.711788</v>
      </c>
      <c r="AG1382">
        <v>118.756376</v>
      </c>
      <c r="AH1382">
        <v>118.687455</v>
      </c>
      <c r="AI1382">
        <v>0.85857099999999997</v>
      </c>
      <c r="AJ1382">
        <v>0.99376900000000001</v>
      </c>
      <c r="AK1382">
        <v>0.67616299999999996</v>
      </c>
      <c r="AL1382">
        <v>0.86210100000000001</v>
      </c>
      <c r="AN1382">
        <v>117.845617</v>
      </c>
      <c r="AO1382">
        <v>118.028025</v>
      </c>
      <c r="AP1382">
        <v>117.89780500000001</v>
      </c>
      <c r="AQ1382">
        <v>118.080213</v>
      </c>
    </row>
    <row r="1383" spans="1:43">
      <c r="A1383">
        <v>2378.65625</v>
      </c>
      <c r="B1383">
        <v>120.03021200000001</v>
      </c>
      <c r="C1383">
        <v>-1.002502</v>
      </c>
      <c r="D1383">
        <v>119.01855500000001</v>
      </c>
      <c r="F1383">
        <v>5.5289270000000004</v>
      </c>
      <c r="G1383">
        <v>8.4531849999999995</v>
      </c>
      <c r="H1383">
        <v>8.5545659999999994</v>
      </c>
      <c r="I1383">
        <v>8.5047200000000007</v>
      </c>
      <c r="J1383">
        <v>8.6062030000000007</v>
      </c>
      <c r="K1383">
        <v>8.5601789999999998</v>
      </c>
      <c r="L1383">
        <v>8.4618409999999997</v>
      </c>
      <c r="N1383">
        <v>118.869016</v>
      </c>
      <c r="O1383">
        <v>118.881208</v>
      </c>
      <c r="P1383">
        <v>118.925774</v>
      </c>
      <c r="Q1383">
        <v>118.861462</v>
      </c>
      <c r="R1383">
        <v>0.83110300000000004</v>
      </c>
      <c r="S1383">
        <v>0.97087999999999997</v>
      </c>
      <c r="T1383">
        <v>0.64869500000000002</v>
      </c>
      <c r="U1383" s="8">
        <v>0.83463399999999999</v>
      </c>
      <c r="W1383">
        <v>5.5426600000000006</v>
      </c>
      <c r="X1383">
        <v>8.4669179999999997</v>
      </c>
      <c r="Y1383">
        <v>8.5682989999999997</v>
      </c>
      <c r="Z1383">
        <v>8.5184530000000009</v>
      </c>
      <c r="AA1383">
        <v>8.6199360000000009</v>
      </c>
      <c r="AB1383">
        <v>8.573912</v>
      </c>
      <c r="AC1383" s="8">
        <v>8.4755739999999999</v>
      </c>
      <c r="AE1383">
        <v>118.882749</v>
      </c>
      <c r="AF1383">
        <v>118.894941</v>
      </c>
      <c r="AG1383">
        <v>118.93950700000001</v>
      </c>
      <c r="AH1383">
        <v>118.87519500000001</v>
      </c>
      <c r="AI1383">
        <v>0.84483600000000003</v>
      </c>
      <c r="AJ1383">
        <v>0.98461299999999996</v>
      </c>
      <c r="AK1383">
        <v>0.66242800000000002</v>
      </c>
      <c r="AL1383">
        <v>0.84836699999999998</v>
      </c>
      <c r="AN1383">
        <v>118.037913</v>
      </c>
      <c r="AO1383">
        <v>118.220321</v>
      </c>
      <c r="AP1383">
        <v>118.09467100000001</v>
      </c>
      <c r="AQ1383">
        <v>118.277079</v>
      </c>
    </row>
    <row r="1384" spans="1:43">
      <c r="A1384">
        <v>2380.40625</v>
      </c>
      <c r="B1384">
        <v>120.02563499999999</v>
      </c>
      <c r="C1384">
        <v>-1.153564</v>
      </c>
      <c r="D1384">
        <v>118.945312</v>
      </c>
      <c r="F1384">
        <v>5.5518190000000001</v>
      </c>
      <c r="G1384">
        <v>8.4943950000000008</v>
      </c>
      <c r="H1384">
        <v>8.5774589999999993</v>
      </c>
      <c r="I1384">
        <v>8.5413479999999993</v>
      </c>
      <c r="J1384">
        <v>8.6336709999999997</v>
      </c>
      <c r="K1384">
        <v>8.5968060000000008</v>
      </c>
      <c r="L1384">
        <v>8.4893099999999997</v>
      </c>
      <c r="N1384">
        <v>118.818653</v>
      </c>
      <c r="O1384">
        <v>118.826262</v>
      </c>
      <c r="P1384">
        <v>118.870835</v>
      </c>
      <c r="Q1384">
        <v>118.811093</v>
      </c>
      <c r="R1384">
        <v>0.95929200000000003</v>
      </c>
      <c r="S1384">
        <v>1.1036440000000001</v>
      </c>
      <c r="T1384">
        <v>0.78146899999999997</v>
      </c>
      <c r="U1384" s="8">
        <v>0.94908800000000004</v>
      </c>
      <c r="W1384">
        <v>5.5655520000000003</v>
      </c>
      <c r="X1384">
        <v>8.508128000000001</v>
      </c>
      <c r="Y1384">
        <v>8.5911919999999995</v>
      </c>
      <c r="Z1384">
        <v>8.5550809999999995</v>
      </c>
      <c r="AA1384">
        <v>8.6474039999999999</v>
      </c>
      <c r="AB1384">
        <v>8.6105390000000011</v>
      </c>
      <c r="AC1384" s="8">
        <v>8.5030429999999999</v>
      </c>
      <c r="AE1384">
        <v>118.832386</v>
      </c>
      <c r="AF1384">
        <v>118.839995</v>
      </c>
      <c r="AG1384">
        <v>118.884568</v>
      </c>
      <c r="AH1384">
        <v>118.824826</v>
      </c>
      <c r="AI1384">
        <v>0.97302500000000003</v>
      </c>
      <c r="AJ1384">
        <v>1.1173770000000001</v>
      </c>
      <c r="AK1384">
        <v>0.79520199999999996</v>
      </c>
      <c r="AL1384">
        <v>0.96282100000000004</v>
      </c>
      <c r="AN1384">
        <v>117.85936099999999</v>
      </c>
      <c r="AO1384">
        <v>118.037184</v>
      </c>
      <c r="AP1384">
        <v>117.91154299999999</v>
      </c>
      <c r="AQ1384">
        <v>118.089366</v>
      </c>
    </row>
    <row r="1385" spans="1:43">
      <c r="A1385">
        <v>2382.078125</v>
      </c>
      <c r="B1385">
        <v>117.61779799999999</v>
      </c>
      <c r="C1385">
        <v>-48.390197999999998</v>
      </c>
      <c r="D1385">
        <v>69.223022</v>
      </c>
      <c r="F1385">
        <v>-0.802983</v>
      </c>
      <c r="G1385">
        <v>-1.519479</v>
      </c>
      <c r="H1385">
        <v>-1.38558</v>
      </c>
      <c r="I1385">
        <v>-1.4809779999999999</v>
      </c>
      <c r="J1385">
        <v>-1.3371230000000001</v>
      </c>
      <c r="K1385">
        <v>-1.3795010000000001</v>
      </c>
      <c r="L1385">
        <v>-1.5368889999999999</v>
      </c>
      <c r="N1385">
        <v>66.161379999999994</v>
      </c>
      <c r="O1385">
        <v>66.339281</v>
      </c>
      <c r="P1385">
        <v>66.193139000000002</v>
      </c>
      <c r="Q1385">
        <v>66.175121000000004</v>
      </c>
      <c r="R1385">
        <v>50.632472</v>
      </c>
      <c r="S1385">
        <v>50.638317000000001</v>
      </c>
      <c r="T1385">
        <v>50.383723000000003</v>
      </c>
      <c r="U1385" s="8">
        <v>50.571908000000001</v>
      </c>
      <c r="W1385">
        <v>-0.78925000000000001</v>
      </c>
      <c r="X1385">
        <v>-1.505746</v>
      </c>
      <c r="Y1385">
        <v>-1.371847</v>
      </c>
      <c r="Z1385">
        <v>-1.4672449999999999</v>
      </c>
      <c r="AA1385">
        <v>-1.3233900000000001</v>
      </c>
      <c r="AB1385">
        <v>-1.3657680000000001</v>
      </c>
      <c r="AC1385" s="8">
        <v>-1.523156</v>
      </c>
      <c r="AE1385">
        <v>66.175112999999996</v>
      </c>
      <c r="AF1385">
        <v>66.353014000000002</v>
      </c>
      <c r="AG1385">
        <v>66.206872000000004</v>
      </c>
      <c r="AH1385">
        <v>66.188854000000006</v>
      </c>
      <c r="AI1385">
        <v>50.646205000000002</v>
      </c>
      <c r="AJ1385">
        <v>50.652050000000003</v>
      </c>
      <c r="AK1385">
        <v>50.397456000000005</v>
      </c>
      <c r="AL1385">
        <v>50.585641000000003</v>
      </c>
      <c r="AN1385">
        <v>15.528907999999994</v>
      </c>
      <c r="AO1385">
        <v>15.777656999999991</v>
      </c>
      <c r="AP1385">
        <v>15.560667000000002</v>
      </c>
      <c r="AQ1385">
        <v>15.809415999999999</v>
      </c>
    </row>
    <row r="1386" spans="1:43">
      <c r="A1386">
        <v>2383.8125</v>
      </c>
      <c r="B1386">
        <v>119.920349</v>
      </c>
      <c r="C1386">
        <v>-4.3716429999999997</v>
      </c>
      <c r="D1386">
        <v>115.47088599999999</v>
      </c>
      <c r="F1386">
        <v>5.290851</v>
      </c>
      <c r="G1386">
        <v>7.9266209999999999</v>
      </c>
      <c r="H1386">
        <v>8.0142910000000001</v>
      </c>
      <c r="I1386">
        <v>7.9781930000000001</v>
      </c>
      <c r="J1386">
        <v>8.0614260000000009</v>
      </c>
      <c r="K1386">
        <v>8.0199289999999994</v>
      </c>
      <c r="L1386">
        <v>7.9261949999999999</v>
      </c>
      <c r="N1386">
        <v>115.334418</v>
      </c>
      <c r="O1386">
        <v>115.346361</v>
      </c>
      <c r="P1386">
        <v>115.39134199999999</v>
      </c>
      <c r="Q1386">
        <v>115.317291</v>
      </c>
      <c r="R1386">
        <v>4.434126</v>
      </c>
      <c r="S1386">
        <v>4.3952730000000004</v>
      </c>
      <c r="T1386">
        <v>4.2930919999999997</v>
      </c>
      <c r="U1386" s="8">
        <v>4.3689840000000002</v>
      </c>
      <c r="W1386">
        <v>5.3045840000000002</v>
      </c>
      <c r="X1386">
        <v>7.9403540000000001</v>
      </c>
      <c r="Y1386">
        <v>8.0280240000000003</v>
      </c>
      <c r="Z1386">
        <v>7.9919260000000003</v>
      </c>
      <c r="AA1386">
        <v>8.0751590000000011</v>
      </c>
      <c r="AB1386">
        <v>8.0336619999999996</v>
      </c>
      <c r="AC1386" s="8">
        <v>7.9399280000000001</v>
      </c>
      <c r="AE1386">
        <v>115.348151</v>
      </c>
      <c r="AF1386">
        <v>115.360094</v>
      </c>
      <c r="AG1386">
        <v>115.405075</v>
      </c>
      <c r="AH1386">
        <v>115.331024</v>
      </c>
      <c r="AI1386">
        <v>4.4478590000000002</v>
      </c>
      <c r="AJ1386">
        <v>4.4090060000000006</v>
      </c>
      <c r="AK1386">
        <v>4.3068249999999999</v>
      </c>
      <c r="AL1386">
        <v>4.3827170000000004</v>
      </c>
      <c r="AN1386">
        <v>110.90029199999999</v>
      </c>
      <c r="AO1386">
        <v>111.041326</v>
      </c>
      <c r="AP1386">
        <v>110.95721599999999</v>
      </c>
      <c r="AQ1386">
        <v>111.09824999999999</v>
      </c>
    </row>
    <row r="1387" spans="1:43">
      <c r="A1387">
        <v>2385.5625</v>
      </c>
      <c r="B1387">
        <v>120.01190200000001</v>
      </c>
      <c r="C1387">
        <v>-4.2068479999999999</v>
      </c>
      <c r="D1387">
        <v>115.841675</v>
      </c>
      <c r="F1387">
        <v>5.3641050000000003</v>
      </c>
      <c r="G1387">
        <v>8.0090400000000006</v>
      </c>
      <c r="H1387">
        <v>8.096705</v>
      </c>
      <c r="I1387">
        <v>8.0606059999999999</v>
      </c>
      <c r="J1387">
        <v>8.1575629999999997</v>
      </c>
      <c r="K1387">
        <v>8.111497</v>
      </c>
      <c r="L1387">
        <v>8.0086019999999998</v>
      </c>
      <c r="N1387">
        <v>115.68696199999999</v>
      </c>
      <c r="O1387">
        <v>115.689773</v>
      </c>
      <c r="P1387">
        <v>115.725556</v>
      </c>
      <c r="Q1387">
        <v>115.651561</v>
      </c>
      <c r="R1387">
        <v>4.2143730000000001</v>
      </c>
      <c r="S1387">
        <v>4.180104</v>
      </c>
      <c r="T1387">
        <v>3.8444099999999999</v>
      </c>
      <c r="U1387" s="8">
        <v>4.1629659999999999</v>
      </c>
      <c r="W1387">
        <v>5.3778380000000006</v>
      </c>
      <c r="X1387">
        <v>8.0227730000000008</v>
      </c>
      <c r="Y1387">
        <v>8.1104380000000003</v>
      </c>
      <c r="Z1387">
        <v>8.0743390000000002</v>
      </c>
      <c r="AA1387">
        <v>8.1712959999999999</v>
      </c>
      <c r="AB1387">
        <v>8.1252300000000002</v>
      </c>
      <c r="AC1387" s="8">
        <v>8.022335</v>
      </c>
      <c r="AE1387">
        <v>115.700695</v>
      </c>
      <c r="AF1387">
        <v>115.703506</v>
      </c>
      <c r="AG1387">
        <v>115.739289</v>
      </c>
      <c r="AH1387">
        <v>115.665294</v>
      </c>
      <c r="AI1387">
        <v>4.2281060000000004</v>
      </c>
      <c r="AJ1387">
        <v>4.1938370000000003</v>
      </c>
      <c r="AK1387">
        <v>3.8581430000000001</v>
      </c>
      <c r="AL1387">
        <v>4.1766990000000002</v>
      </c>
      <c r="AN1387">
        <v>111.472589</v>
      </c>
      <c r="AO1387">
        <v>111.842552</v>
      </c>
      <c r="AP1387">
        <v>111.511183</v>
      </c>
      <c r="AQ1387">
        <v>111.881146</v>
      </c>
    </row>
    <row r="1388" spans="1:43">
      <c r="A1388">
        <v>2387.3125</v>
      </c>
      <c r="B1388">
        <v>119.892883</v>
      </c>
      <c r="C1388">
        <v>-3.8909910000000001</v>
      </c>
      <c r="D1388">
        <v>116.05682400000001</v>
      </c>
      <c r="F1388">
        <v>5.4190459999999998</v>
      </c>
      <c r="G1388">
        <v>8.1189319999999991</v>
      </c>
      <c r="H1388">
        <v>8.2157490000000006</v>
      </c>
      <c r="I1388">
        <v>8.179646</v>
      </c>
      <c r="J1388">
        <v>8.2674339999999997</v>
      </c>
      <c r="K1388">
        <v>8.2167999999999992</v>
      </c>
      <c r="L1388">
        <v>8.1322130000000001</v>
      </c>
      <c r="N1388">
        <v>115.883838</v>
      </c>
      <c r="O1388">
        <v>115.89124099999999</v>
      </c>
      <c r="P1388">
        <v>115.922422</v>
      </c>
      <c r="Q1388">
        <v>115.866775</v>
      </c>
      <c r="R1388">
        <v>3.9305270000000001</v>
      </c>
      <c r="S1388">
        <v>3.9008419999999999</v>
      </c>
      <c r="T1388">
        <v>3.7574209999999999</v>
      </c>
      <c r="U1388" s="8">
        <v>3.8653849999999998</v>
      </c>
      <c r="W1388">
        <v>5.432779</v>
      </c>
      <c r="X1388">
        <v>8.1326649999999994</v>
      </c>
      <c r="Y1388">
        <v>8.2294820000000009</v>
      </c>
      <c r="Z1388">
        <v>8.1933790000000002</v>
      </c>
      <c r="AA1388">
        <v>8.2811669999999999</v>
      </c>
      <c r="AB1388">
        <v>8.2305329999999994</v>
      </c>
      <c r="AC1388" s="8">
        <v>8.1459460000000004</v>
      </c>
      <c r="AE1388">
        <v>115.897571</v>
      </c>
      <c r="AF1388">
        <v>115.904974</v>
      </c>
      <c r="AG1388">
        <v>115.936155</v>
      </c>
      <c r="AH1388">
        <v>115.88050800000001</v>
      </c>
      <c r="AI1388">
        <v>3.9442600000000003</v>
      </c>
      <c r="AJ1388">
        <v>3.9145750000000001</v>
      </c>
      <c r="AK1388">
        <v>3.7711540000000001</v>
      </c>
      <c r="AL1388">
        <v>3.8791180000000001</v>
      </c>
      <c r="AN1388">
        <v>111.953311</v>
      </c>
      <c r="AO1388">
        <v>112.126417</v>
      </c>
      <c r="AP1388">
        <v>111.991895</v>
      </c>
      <c r="AQ1388">
        <v>112.165001</v>
      </c>
    </row>
    <row r="1389" spans="1:43">
      <c r="A1389">
        <v>2388.984375</v>
      </c>
      <c r="B1389">
        <v>120.080566</v>
      </c>
      <c r="C1389">
        <v>-4.2160029999999997</v>
      </c>
      <c r="D1389">
        <v>115.800476</v>
      </c>
      <c r="F1389">
        <v>5.4236240000000002</v>
      </c>
      <c r="G1389">
        <v>8.1235099999999996</v>
      </c>
      <c r="H1389">
        <v>8.2065920000000006</v>
      </c>
      <c r="I1389">
        <v>8.1659109999999995</v>
      </c>
      <c r="J1389">
        <v>8.2674339999999997</v>
      </c>
      <c r="K1389">
        <v>8.2213779999999996</v>
      </c>
      <c r="L1389">
        <v>8.1276349999999997</v>
      </c>
      <c r="N1389">
        <v>115.892995</v>
      </c>
      <c r="O1389">
        <v>115.900398</v>
      </c>
      <c r="P1389">
        <v>115.945314</v>
      </c>
      <c r="Q1389">
        <v>115.871354</v>
      </c>
      <c r="R1389">
        <v>4.0312460000000003</v>
      </c>
      <c r="S1389">
        <v>3.9924029999999999</v>
      </c>
      <c r="T1389">
        <v>3.6566960000000002</v>
      </c>
      <c r="U1389" s="8">
        <v>3.8470719999999998</v>
      </c>
      <c r="W1389">
        <v>5.4373570000000004</v>
      </c>
      <c r="X1389">
        <v>8.1372429999999998</v>
      </c>
      <c r="Y1389">
        <v>8.2203250000000008</v>
      </c>
      <c r="Z1389">
        <v>8.1796439999999997</v>
      </c>
      <c r="AA1389">
        <v>8.2811669999999999</v>
      </c>
      <c r="AB1389">
        <v>8.2351109999999998</v>
      </c>
      <c r="AC1389" s="8">
        <v>8.1413679999999999</v>
      </c>
      <c r="AE1389">
        <v>115.906728</v>
      </c>
      <c r="AF1389">
        <v>115.914131</v>
      </c>
      <c r="AG1389">
        <v>115.959047</v>
      </c>
      <c r="AH1389">
        <v>115.885087</v>
      </c>
      <c r="AI1389">
        <v>4.0449790000000005</v>
      </c>
      <c r="AJ1389">
        <v>4.0061359999999997</v>
      </c>
      <c r="AK1389">
        <v>3.6704290000000004</v>
      </c>
      <c r="AL1389">
        <v>3.860805</v>
      </c>
      <c r="AN1389">
        <v>111.861749</v>
      </c>
      <c r="AO1389">
        <v>112.236299</v>
      </c>
      <c r="AP1389">
        <v>111.914068</v>
      </c>
      <c r="AQ1389">
        <v>112.288618</v>
      </c>
    </row>
    <row r="1390" spans="1:43">
      <c r="A1390">
        <v>2390.734375</v>
      </c>
      <c r="B1390">
        <v>120.185852</v>
      </c>
      <c r="C1390">
        <v>-3.8314819999999998</v>
      </c>
      <c r="D1390">
        <v>116.23535200000001</v>
      </c>
      <c r="F1390">
        <v>5.4877219999999998</v>
      </c>
      <c r="G1390">
        <v>8.1784560000000006</v>
      </c>
      <c r="H1390">
        <v>8.275271</v>
      </c>
      <c r="I1390">
        <v>8.2345880000000005</v>
      </c>
      <c r="J1390">
        <v>8.3177920000000007</v>
      </c>
      <c r="K1390">
        <v>8.2854759999999992</v>
      </c>
      <c r="L1390">
        <v>8.1871510000000001</v>
      </c>
      <c r="N1390">
        <v>116.14023299999999</v>
      </c>
      <c r="O1390">
        <v>116.147654</v>
      </c>
      <c r="P1390">
        <v>116.183384</v>
      </c>
      <c r="Q1390">
        <v>116.118622</v>
      </c>
      <c r="R1390">
        <v>3.8481190000000001</v>
      </c>
      <c r="S1390">
        <v>3.8092800000000002</v>
      </c>
      <c r="T1390">
        <v>3.4827170000000001</v>
      </c>
      <c r="U1390" s="8">
        <v>3.663945</v>
      </c>
      <c r="W1390">
        <v>5.501455</v>
      </c>
      <c r="X1390">
        <v>8.1921890000000008</v>
      </c>
      <c r="Y1390">
        <v>8.2890040000000003</v>
      </c>
      <c r="Z1390">
        <v>8.2483210000000007</v>
      </c>
      <c r="AA1390">
        <v>8.331525000000001</v>
      </c>
      <c r="AB1390">
        <v>8.2992089999999994</v>
      </c>
      <c r="AC1390" s="8">
        <v>8.2008840000000003</v>
      </c>
      <c r="AE1390">
        <v>116.153966</v>
      </c>
      <c r="AF1390">
        <v>116.161387</v>
      </c>
      <c r="AG1390">
        <v>116.19711700000001</v>
      </c>
      <c r="AH1390">
        <v>116.132355</v>
      </c>
      <c r="AI1390">
        <v>3.8618520000000003</v>
      </c>
      <c r="AJ1390">
        <v>3.8230130000000004</v>
      </c>
      <c r="AK1390">
        <v>3.4964500000000003</v>
      </c>
      <c r="AL1390">
        <v>3.6776780000000002</v>
      </c>
      <c r="AN1390">
        <v>112.292114</v>
      </c>
      <c r="AO1390">
        <v>112.657516</v>
      </c>
      <c r="AP1390">
        <v>112.33526500000001</v>
      </c>
      <c r="AQ1390">
        <v>112.70066700000001</v>
      </c>
    </row>
    <row r="1391" spans="1:43">
      <c r="A1391">
        <v>2392.484375</v>
      </c>
      <c r="B1391">
        <v>119.760132</v>
      </c>
      <c r="C1391">
        <v>-73.114013999999997</v>
      </c>
      <c r="D1391">
        <v>46.266173999999999</v>
      </c>
      <c r="F1391">
        <v>-3.8796599999999999</v>
      </c>
      <c r="G1391">
        <v>-6.0296139999999996</v>
      </c>
      <c r="H1391">
        <v>-5.977919</v>
      </c>
      <c r="I1391">
        <v>-6.0045320000000002</v>
      </c>
      <c r="J1391">
        <v>-5.9196590000000002</v>
      </c>
      <c r="K1391">
        <v>-5.9899380000000004</v>
      </c>
      <c r="L1391">
        <v>-6.0647019999999996</v>
      </c>
      <c r="N1391">
        <v>46.048051000000001</v>
      </c>
      <c r="O1391">
        <v>46.013911</v>
      </c>
      <c r="P1391">
        <v>46.044125999999999</v>
      </c>
      <c r="Q1391">
        <v>45.972433000000002</v>
      </c>
      <c r="R1391">
        <v>73.289850999999999</v>
      </c>
      <c r="S1391">
        <v>73.295164999999997</v>
      </c>
      <c r="T1391">
        <v>73.010114999999999</v>
      </c>
      <c r="U1391" s="8">
        <v>73.123988999999995</v>
      </c>
      <c r="W1391">
        <v>-3.8659269999999997</v>
      </c>
      <c r="X1391">
        <v>-6.0158809999999994</v>
      </c>
      <c r="Y1391">
        <v>-5.9641859999999998</v>
      </c>
      <c r="Z1391">
        <v>-5.990799</v>
      </c>
      <c r="AA1391">
        <v>-5.905926</v>
      </c>
      <c r="AB1391">
        <v>-5.9762050000000002</v>
      </c>
      <c r="AC1391" s="8">
        <v>-6.0509689999999994</v>
      </c>
      <c r="AE1391">
        <v>46.061784000000003</v>
      </c>
      <c r="AF1391">
        <v>46.027644000000002</v>
      </c>
      <c r="AG1391">
        <v>46.057859000000001</v>
      </c>
      <c r="AH1391">
        <v>45.986166000000004</v>
      </c>
      <c r="AI1391">
        <v>73.303584000000001</v>
      </c>
      <c r="AJ1391">
        <v>73.308897999999999</v>
      </c>
      <c r="AK1391">
        <v>73.023848000000001</v>
      </c>
      <c r="AL1391">
        <v>73.137721999999997</v>
      </c>
      <c r="AN1391">
        <v>-27.241799999999998</v>
      </c>
      <c r="AO1391">
        <v>-26.962063999999998</v>
      </c>
      <c r="AP1391">
        <v>-27.245725</v>
      </c>
      <c r="AQ1391">
        <v>-26.965989</v>
      </c>
    </row>
    <row r="1392" spans="1:43">
      <c r="A1392">
        <v>2394.15625</v>
      </c>
      <c r="B1392">
        <v>120.03021200000001</v>
      </c>
      <c r="C1392">
        <v>-5.7724000000000002</v>
      </c>
      <c r="D1392">
        <v>114.335632</v>
      </c>
      <c r="F1392">
        <v>5.4373589999999998</v>
      </c>
      <c r="G1392">
        <v>8.0181979999999999</v>
      </c>
      <c r="H1392">
        <v>8.1104409999999998</v>
      </c>
      <c r="I1392">
        <v>8.0789200000000001</v>
      </c>
      <c r="J1392">
        <v>8.1712969999999991</v>
      </c>
      <c r="K1392">
        <v>8.120654</v>
      </c>
      <c r="L1392">
        <v>8.0177580000000006</v>
      </c>
      <c r="N1392">
        <v>114.47366100000001</v>
      </c>
      <c r="O1392">
        <v>114.490122</v>
      </c>
      <c r="P1392">
        <v>114.530625</v>
      </c>
      <c r="Q1392">
        <v>114.456434</v>
      </c>
      <c r="R1392">
        <v>5.4413239999999998</v>
      </c>
      <c r="S1392">
        <v>5.4390720000000004</v>
      </c>
      <c r="T1392">
        <v>5.1080449999999997</v>
      </c>
      <c r="U1392" s="8">
        <v>5.3349780000000004</v>
      </c>
      <c r="W1392">
        <v>5.451092</v>
      </c>
      <c r="X1392">
        <v>8.0319310000000002</v>
      </c>
      <c r="Y1392">
        <v>8.124174</v>
      </c>
      <c r="Z1392">
        <v>8.0926530000000003</v>
      </c>
      <c r="AA1392">
        <v>8.1850299999999994</v>
      </c>
      <c r="AB1392">
        <v>8.1343870000000003</v>
      </c>
      <c r="AC1392" s="8">
        <v>8.0314910000000008</v>
      </c>
      <c r="AE1392">
        <v>114.48739400000001</v>
      </c>
      <c r="AF1392">
        <v>114.503855</v>
      </c>
      <c r="AG1392">
        <v>114.544358</v>
      </c>
      <c r="AH1392">
        <v>114.470167</v>
      </c>
      <c r="AI1392">
        <v>5.455057</v>
      </c>
      <c r="AJ1392">
        <v>5.4528050000000006</v>
      </c>
      <c r="AK1392">
        <v>5.1217779999999999</v>
      </c>
      <c r="AL1392">
        <v>5.3487110000000007</v>
      </c>
      <c r="AN1392">
        <v>109.03233700000001</v>
      </c>
      <c r="AO1392">
        <v>109.365616</v>
      </c>
      <c r="AP1392">
        <v>109.08930100000001</v>
      </c>
      <c r="AQ1392">
        <v>109.42258</v>
      </c>
    </row>
    <row r="1393" spans="1:43">
      <c r="A1393">
        <v>2395.90625</v>
      </c>
      <c r="B1393">
        <v>120.08972199999999</v>
      </c>
      <c r="C1393">
        <v>-2.9342649999999999</v>
      </c>
      <c r="D1393">
        <v>117.269897</v>
      </c>
      <c r="F1393">
        <v>5.8265219999999998</v>
      </c>
      <c r="G1393">
        <v>8.5539190000000005</v>
      </c>
      <c r="H1393">
        <v>8.6415590000000009</v>
      </c>
      <c r="I1393">
        <v>8.6008680000000002</v>
      </c>
      <c r="J1393">
        <v>8.7023399999999995</v>
      </c>
      <c r="K1393">
        <v>8.6609029999999994</v>
      </c>
      <c r="L1393">
        <v>8.5396699999999992</v>
      </c>
      <c r="N1393">
        <v>117.083403</v>
      </c>
      <c r="O1393">
        <v>117.090891</v>
      </c>
      <c r="P1393">
        <v>117.12651</v>
      </c>
      <c r="Q1393">
        <v>117.06648199999999</v>
      </c>
      <c r="R1393">
        <v>2.9553759999999998</v>
      </c>
      <c r="S1393">
        <v>2.9119799999999998</v>
      </c>
      <c r="T1393">
        <v>2.585353</v>
      </c>
      <c r="U1393" s="8">
        <v>2.8948119999999999</v>
      </c>
      <c r="W1393">
        <v>5.840255</v>
      </c>
      <c r="X1393">
        <v>8.5676520000000007</v>
      </c>
      <c r="Y1393">
        <v>8.6552920000000011</v>
      </c>
      <c r="Z1393">
        <v>8.6146010000000004</v>
      </c>
      <c r="AA1393">
        <v>8.7160729999999997</v>
      </c>
      <c r="AB1393">
        <v>8.6746359999999996</v>
      </c>
      <c r="AC1393" s="8">
        <v>8.5534029999999994</v>
      </c>
      <c r="AE1393">
        <v>117.09713600000001</v>
      </c>
      <c r="AF1393">
        <v>117.104624</v>
      </c>
      <c r="AG1393">
        <v>117.140243</v>
      </c>
      <c r="AH1393">
        <v>117.080215</v>
      </c>
      <c r="AI1393">
        <v>2.969109</v>
      </c>
      <c r="AJ1393">
        <v>2.925713</v>
      </c>
      <c r="AK1393">
        <v>2.5990860000000002</v>
      </c>
      <c r="AL1393">
        <v>2.9085450000000002</v>
      </c>
      <c r="AN1393">
        <v>114.128027</v>
      </c>
      <c r="AO1393">
        <v>114.49805000000001</v>
      </c>
      <c r="AP1393">
        <v>114.171134</v>
      </c>
      <c r="AQ1393">
        <v>114.541157</v>
      </c>
    </row>
    <row r="1394" spans="1:43">
      <c r="A1394">
        <v>2397.59375</v>
      </c>
      <c r="B1394">
        <v>120.249939</v>
      </c>
      <c r="C1394">
        <v>-2.389526</v>
      </c>
      <c r="D1394">
        <v>117.759705</v>
      </c>
      <c r="F1394">
        <v>5.9455600000000004</v>
      </c>
      <c r="G1394">
        <v>8.6775470000000006</v>
      </c>
      <c r="H1394">
        <v>8.7651810000000001</v>
      </c>
      <c r="I1394">
        <v>8.733644</v>
      </c>
      <c r="J1394">
        <v>8.8259450000000008</v>
      </c>
      <c r="K1394">
        <v>8.7936770000000006</v>
      </c>
      <c r="L1394">
        <v>8.6861719999999991</v>
      </c>
      <c r="N1394">
        <v>117.605352</v>
      </c>
      <c r="O1394">
        <v>117.612876</v>
      </c>
      <c r="P1394">
        <v>117.66216900000001</v>
      </c>
      <c r="Q1394">
        <v>117.588491</v>
      </c>
      <c r="R1394">
        <v>2.4609329999999998</v>
      </c>
      <c r="S1394">
        <v>2.4312830000000001</v>
      </c>
      <c r="T1394">
        <v>2.0954660000000001</v>
      </c>
      <c r="U1394" s="8">
        <v>2.2859150000000001</v>
      </c>
      <c r="W1394">
        <v>5.9592930000000006</v>
      </c>
      <c r="X1394">
        <v>8.6912800000000008</v>
      </c>
      <c r="Y1394">
        <v>8.7789140000000003</v>
      </c>
      <c r="Z1394">
        <v>8.7473770000000002</v>
      </c>
      <c r="AA1394">
        <v>8.839678000000001</v>
      </c>
      <c r="AB1394">
        <v>8.8074100000000008</v>
      </c>
      <c r="AC1394" s="8">
        <v>8.6999049999999993</v>
      </c>
      <c r="AE1394">
        <v>117.619085</v>
      </c>
      <c r="AF1394">
        <v>117.626609</v>
      </c>
      <c r="AG1394">
        <v>117.67590200000001</v>
      </c>
      <c r="AH1394">
        <v>117.60222400000001</v>
      </c>
      <c r="AI1394">
        <v>2.474666</v>
      </c>
      <c r="AJ1394">
        <v>2.4450160000000003</v>
      </c>
      <c r="AK1394">
        <v>2.1091990000000003</v>
      </c>
      <c r="AL1394">
        <v>2.2996480000000004</v>
      </c>
      <c r="AN1394">
        <v>115.144419</v>
      </c>
      <c r="AO1394">
        <v>115.50988599999999</v>
      </c>
      <c r="AP1394">
        <v>115.20123600000001</v>
      </c>
      <c r="AQ1394">
        <v>115.566703</v>
      </c>
    </row>
    <row r="1395" spans="1:43">
      <c r="A1395">
        <v>2399.328125</v>
      </c>
      <c r="B1395">
        <v>120.249939</v>
      </c>
      <c r="C1395">
        <v>-1.9500729999999999</v>
      </c>
      <c r="D1395">
        <v>118.25408899999999</v>
      </c>
      <c r="F1395">
        <v>6.0554420000000002</v>
      </c>
      <c r="G1395">
        <v>8.8378060000000005</v>
      </c>
      <c r="H1395">
        <v>8.9300110000000004</v>
      </c>
      <c r="I1395">
        <v>8.8893129999999996</v>
      </c>
      <c r="J1395">
        <v>8.9815959999999997</v>
      </c>
      <c r="K1395">
        <v>8.9493419999999997</v>
      </c>
      <c r="L1395">
        <v>8.8326729999999998</v>
      </c>
      <c r="N1395">
        <v>118.131879</v>
      </c>
      <c r="O1395">
        <v>118.13943999999999</v>
      </c>
      <c r="P1395">
        <v>118.17951499999999</v>
      </c>
      <c r="Q1395">
        <v>118.110501</v>
      </c>
      <c r="R1395">
        <v>1.971068</v>
      </c>
      <c r="S1395">
        <v>1.94143</v>
      </c>
      <c r="T1395">
        <v>1.6101570000000001</v>
      </c>
      <c r="U1395" s="8">
        <v>1.805207</v>
      </c>
      <c r="W1395">
        <v>6.0691750000000004</v>
      </c>
      <c r="X1395">
        <v>8.8515390000000007</v>
      </c>
      <c r="Y1395">
        <v>8.9437440000000006</v>
      </c>
      <c r="Z1395">
        <v>8.9030459999999998</v>
      </c>
      <c r="AA1395">
        <v>8.9953289999999999</v>
      </c>
      <c r="AB1395">
        <v>8.9630749999999999</v>
      </c>
      <c r="AC1395" s="8">
        <v>8.846406</v>
      </c>
      <c r="AE1395">
        <v>118.145612</v>
      </c>
      <c r="AF1395">
        <v>118.153173</v>
      </c>
      <c r="AG1395">
        <v>118.193248</v>
      </c>
      <c r="AH1395">
        <v>118.124234</v>
      </c>
      <c r="AI1395">
        <v>1.984801</v>
      </c>
      <c r="AJ1395">
        <v>1.955163</v>
      </c>
      <c r="AK1395">
        <v>1.6238900000000001</v>
      </c>
      <c r="AL1395">
        <v>1.81894</v>
      </c>
      <c r="AN1395">
        <v>116.160811</v>
      </c>
      <c r="AO1395">
        <v>116.521722</v>
      </c>
      <c r="AP1395">
        <v>116.20844699999999</v>
      </c>
      <c r="AQ1395">
        <v>116.56935799999999</v>
      </c>
    </row>
    <row r="1396" spans="1:43">
      <c r="A1396">
        <v>2401.078125</v>
      </c>
      <c r="B1396">
        <v>117.008972</v>
      </c>
      <c r="C1396">
        <v>-53.961182000000001</v>
      </c>
      <c r="D1396">
        <v>63.098145000000002</v>
      </c>
      <c r="F1396">
        <v>1.82959</v>
      </c>
      <c r="G1396">
        <v>2.8990800000000001</v>
      </c>
      <c r="H1396">
        <v>2.7580550000000001</v>
      </c>
      <c r="I1396">
        <v>2.868592</v>
      </c>
      <c r="J1396">
        <v>2.7876180000000002</v>
      </c>
      <c r="K1396">
        <v>2.7456260000000001</v>
      </c>
      <c r="L1396">
        <v>2.8077969999999999</v>
      </c>
      <c r="N1396">
        <v>89.484234000000001</v>
      </c>
      <c r="O1396">
        <v>88.885377000000005</v>
      </c>
      <c r="P1396">
        <v>89.647670000000005</v>
      </c>
      <c r="Q1396">
        <v>89.299232000000003</v>
      </c>
      <c r="R1396">
        <v>29.774314</v>
      </c>
      <c r="S1396">
        <v>29.437293</v>
      </c>
      <c r="T1396">
        <v>29.236149000000001</v>
      </c>
      <c r="U1396" s="8">
        <v>29.347497000000001</v>
      </c>
      <c r="W1396">
        <v>1.843323</v>
      </c>
      <c r="X1396">
        <v>2.9128130000000003</v>
      </c>
      <c r="Y1396">
        <v>2.7717880000000004</v>
      </c>
      <c r="Z1396">
        <v>2.8823250000000002</v>
      </c>
      <c r="AA1396">
        <v>2.8013510000000004</v>
      </c>
      <c r="AB1396">
        <v>2.7593590000000003</v>
      </c>
      <c r="AC1396" s="8">
        <v>2.8215300000000001</v>
      </c>
      <c r="AE1396">
        <v>89.497967000000003</v>
      </c>
      <c r="AF1396">
        <v>88.899110000000007</v>
      </c>
      <c r="AG1396">
        <v>89.661403000000007</v>
      </c>
      <c r="AH1396">
        <v>89.312965000000005</v>
      </c>
      <c r="AI1396">
        <v>29.788046999999999</v>
      </c>
      <c r="AJ1396">
        <v>29.451025999999999</v>
      </c>
      <c r="AK1396">
        <v>29.249881999999999</v>
      </c>
      <c r="AL1396">
        <v>29.361229999999999</v>
      </c>
      <c r="AN1396">
        <v>59.709919999999997</v>
      </c>
      <c r="AO1396">
        <v>60.248085000000003</v>
      </c>
      <c r="AP1396">
        <v>59.873356000000001</v>
      </c>
      <c r="AQ1396">
        <v>60.411521000000008</v>
      </c>
    </row>
    <row r="1397" spans="1:43">
      <c r="A1397">
        <v>2402.828125</v>
      </c>
      <c r="B1397">
        <v>120.121765</v>
      </c>
      <c r="C1397">
        <v>-2.4078369999999998</v>
      </c>
      <c r="D1397">
        <v>117.581177</v>
      </c>
      <c r="F1397">
        <v>6.0966469999999999</v>
      </c>
      <c r="G1397">
        <v>8.8378060000000005</v>
      </c>
      <c r="H1397">
        <v>8.93459</v>
      </c>
      <c r="I1397">
        <v>8.8984699999999997</v>
      </c>
      <c r="J1397">
        <v>8.9953299999999992</v>
      </c>
      <c r="K1397">
        <v>8.9356069999999992</v>
      </c>
      <c r="L1397">
        <v>8.8464080000000003</v>
      </c>
      <c r="N1397">
        <v>117.42679</v>
      </c>
      <c r="O1397">
        <v>117.44346</v>
      </c>
      <c r="P1397">
        <v>117.483616</v>
      </c>
      <c r="Q1397">
        <v>117.40533000000001</v>
      </c>
      <c r="R1397">
        <v>2.4700890000000002</v>
      </c>
      <c r="S1397">
        <v>2.4267050000000001</v>
      </c>
      <c r="T1397">
        <v>2.1046230000000001</v>
      </c>
      <c r="U1397" s="8">
        <v>2.2950710000000001</v>
      </c>
      <c r="W1397">
        <v>6.1103800000000001</v>
      </c>
      <c r="X1397">
        <v>8.8515390000000007</v>
      </c>
      <c r="Y1397">
        <v>8.9483230000000002</v>
      </c>
      <c r="Z1397">
        <v>8.9122029999999999</v>
      </c>
      <c r="AA1397">
        <v>9.0090629999999994</v>
      </c>
      <c r="AB1397">
        <v>8.9493399999999994</v>
      </c>
      <c r="AC1397" s="8">
        <v>8.8601410000000005</v>
      </c>
      <c r="AE1397">
        <v>117.440523</v>
      </c>
      <c r="AF1397">
        <v>117.457193</v>
      </c>
      <c r="AG1397">
        <v>117.497349</v>
      </c>
      <c r="AH1397">
        <v>117.41906300000001</v>
      </c>
      <c r="AI1397">
        <v>2.4838220000000004</v>
      </c>
      <c r="AJ1397">
        <v>2.4404380000000003</v>
      </c>
      <c r="AK1397">
        <v>2.1183560000000003</v>
      </c>
      <c r="AL1397">
        <v>2.3088040000000003</v>
      </c>
      <c r="AN1397">
        <v>114.956701</v>
      </c>
      <c r="AO1397">
        <v>115.32216699999999</v>
      </c>
      <c r="AP1397">
        <v>115.013527</v>
      </c>
      <c r="AQ1397">
        <v>115.37899299999999</v>
      </c>
    </row>
    <row r="1398" spans="1:43">
      <c r="A1398">
        <v>2404.515625</v>
      </c>
      <c r="B1398">
        <v>120.12634300000001</v>
      </c>
      <c r="C1398">
        <v>-2.2750849999999998</v>
      </c>
      <c r="D1398">
        <v>117.91076700000001</v>
      </c>
      <c r="F1398">
        <v>6.270626</v>
      </c>
      <c r="G1398">
        <v>9.1079559999999997</v>
      </c>
      <c r="H1398">
        <v>9.19557</v>
      </c>
      <c r="I1398">
        <v>9.1640230000000003</v>
      </c>
      <c r="J1398">
        <v>9.2562730000000002</v>
      </c>
      <c r="K1398">
        <v>9.2011529999999997</v>
      </c>
      <c r="L1398">
        <v>9.1073640000000005</v>
      </c>
      <c r="N1398">
        <v>117.761021</v>
      </c>
      <c r="O1398">
        <v>117.773134</v>
      </c>
      <c r="P1398">
        <v>117.81325200000001</v>
      </c>
      <c r="Q1398">
        <v>117.74417800000001</v>
      </c>
      <c r="R1398">
        <v>2.277806</v>
      </c>
      <c r="S1398">
        <v>2.239004</v>
      </c>
      <c r="T1398">
        <v>1.9031739999999999</v>
      </c>
      <c r="U1398" s="8">
        <v>2.0890529999999998</v>
      </c>
      <c r="W1398">
        <v>6.2843590000000003</v>
      </c>
      <c r="X1398">
        <v>9.1216889999999999</v>
      </c>
      <c r="Y1398">
        <v>9.2093030000000002</v>
      </c>
      <c r="Z1398">
        <v>9.1777560000000005</v>
      </c>
      <c r="AA1398">
        <v>9.2700060000000004</v>
      </c>
      <c r="AB1398">
        <v>9.2148859999999999</v>
      </c>
      <c r="AC1398" s="8">
        <v>9.1210970000000007</v>
      </c>
      <c r="AE1398">
        <v>117.774754</v>
      </c>
      <c r="AF1398">
        <v>117.786867</v>
      </c>
      <c r="AG1398">
        <v>117.82698500000001</v>
      </c>
      <c r="AH1398">
        <v>117.75791100000001</v>
      </c>
      <c r="AI1398">
        <v>2.2915390000000002</v>
      </c>
      <c r="AJ1398">
        <v>2.2527370000000002</v>
      </c>
      <c r="AK1398">
        <v>1.9169069999999999</v>
      </c>
      <c r="AL1398">
        <v>2.102786</v>
      </c>
      <c r="AN1398">
        <v>115.483215</v>
      </c>
      <c r="AO1398">
        <v>115.85784699999999</v>
      </c>
      <c r="AP1398">
        <v>115.53544600000001</v>
      </c>
      <c r="AQ1398">
        <v>115.910078</v>
      </c>
    </row>
    <row r="1399" spans="1:43">
      <c r="A1399">
        <v>2406.25</v>
      </c>
      <c r="B1399">
        <v>120.19043000000001</v>
      </c>
      <c r="C1399">
        <v>-2.545166</v>
      </c>
      <c r="D1399">
        <v>117.727661</v>
      </c>
      <c r="F1399">
        <v>6.1378529999999998</v>
      </c>
      <c r="G1399">
        <v>8.8744359999999993</v>
      </c>
      <c r="H1399">
        <v>8.9803759999999997</v>
      </c>
      <c r="I1399">
        <v>8.935098</v>
      </c>
      <c r="J1399">
        <v>9.0273749999999993</v>
      </c>
      <c r="K1399">
        <v>8.9859690000000008</v>
      </c>
      <c r="L1399">
        <v>8.8784550000000007</v>
      </c>
      <c r="N1399">
        <v>117.568724</v>
      </c>
      <c r="O1399">
        <v>117.57166599999999</v>
      </c>
      <c r="P1399">
        <v>117.61638600000001</v>
      </c>
      <c r="Q1399">
        <v>117.54728</v>
      </c>
      <c r="R1399">
        <v>2.5433400000000002</v>
      </c>
      <c r="S1399">
        <v>2.5228440000000001</v>
      </c>
      <c r="T1399">
        <v>2.182455</v>
      </c>
      <c r="U1399" s="8">
        <v>2.3729</v>
      </c>
      <c r="W1399">
        <v>6.151586</v>
      </c>
      <c r="X1399">
        <v>8.8881689999999995</v>
      </c>
      <c r="Y1399">
        <v>8.9941089999999999</v>
      </c>
      <c r="Z1399">
        <v>8.9488310000000002</v>
      </c>
      <c r="AA1399">
        <v>9.0411079999999995</v>
      </c>
      <c r="AB1399">
        <v>8.999702000000001</v>
      </c>
      <c r="AC1399" s="8">
        <v>8.8921880000000009</v>
      </c>
      <c r="AE1399">
        <v>117.58245700000001</v>
      </c>
      <c r="AF1399">
        <v>117.585399</v>
      </c>
      <c r="AG1399">
        <v>117.63011900000001</v>
      </c>
      <c r="AH1399">
        <v>117.561013</v>
      </c>
      <c r="AI1399">
        <v>2.5570730000000004</v>
      </c>
      <c r="AJ1399">
        <v>2.5365770000000003</v>
      </c>
      <c r="AK1399">
        <v>2.1961880000000003</v>
      </c>
      <c r="AL1399">
        <v>2.3866330000000002</v>
      </c>
      <c r="AN1399">
        <v>115.025384</v>
      </c>
      <c r="AO1399">
        <v>115.386269</v>
      </c>
      <c r="AP1399">
        <v>115.07304600000001</v>
      </c>
      <c r="AQ1399">
        <v>115.433931</v>
      </c>
    </row>
    <row r="1400" spans="1:43">
      <c r="A1400">
        <v>2407.921875</v>
      </c>
      <c r="B1400">
        <v>117.956543</v>
      </c>
      <c r="C1400">
        <v>-63.262939000000003</v>
      </c>
      <c r="D1400">
        <v>54.620361000000003</v>
      </c>
      <c r="F1400">
        <v>2.9833430000000001</v>
      </c>
      <c r="G1400">
        <v>4.5978209999999997</v>
      </c>
      <c r="H1400">
        <v>4.479609</v>
      </c>
      <c r="I1400">
        <v>4.5717920000000003</v>
      </c>
      <c r="J1400">
        <v>4.4997740000000004</v>
      </c>
      <c r="K1400">
        <v>4.4487870000000003</v>
      </c>
      <c r="L1400">
        <v>4.5200339999999999</v>
      </c>
      <c r="N1400">
        <v>97.336354</v>
      </c>
      <c r="O1400">
        <v>96.797573</v>
      </c>
      <c r="P1400">
        <v>97.558938999999995</v>
      </c>
      <c r="Q1400">
        <v>97.175167000000002</v>
      </c>
      <c r="R1400">
        <v>22.540800999999998</v>
      </c>
      <c r="S1400">
        <v>22.181059000000001</v>
      </c>
      <c r="T1400">
        <v>22.153383000000002</v>
      </c>
      <c r="U1400" s="8">
        <v>22.187234</v>
      </c>
      <c r="W1400">
        <v>2.9970760000000003</v>
      </c>
      <c r="X1400">
        <v>4.6115539999999999</v>
      </c>
      <c r="Y1400">
        <v>4.4933420000000002</v>
      </c>
      <c r="Z1400">
        <v>4.5855250000000005</v>
      </c>
      <c r="AA1400">
        <v>4.5135070000000006</v>
      </c>
      <c r="AB1400">
        <v>4.4625200000000005</v>
      </c>
      <c r="AC1400" s="8">
        <v>4.5337670000000001</v>
      </c>
      <c r="AE1400">
        <v>97.350087000000002</v>
      </c>
      <c r="AF1400">
        <v>96.811306000000002</v>
      </c>
      <c r="AG1400">
        <v>97.572671999999997</v>
      </c>
      <c r="AH1400">
        <v>97.188900000000004</v>
      </c>
      <c r="AI1400">
        <v>22.554533999999997</v>
      </c>
      <c r="AJ1400">
        <v>22.194792</v>
      </c>
      <c r="AK1400">
        <v>22.167116</v>
      </c>
      <c r="AL1400">
        <v>22.200966999999999</v>
      </c>
      <c r="AN1400">
        <v>74.795552999999998</v>
      </c>
      <c r="AO1400">
        <v>75.182970999999995</v>
      </c>
      <c r="AP1400">
        <v>75.018137999999993</v>
      </c>
      <c r="AQ1400">
        <v>75.40555599999999</v>
      </c>
    </row>
    <row r="1401" spans="1:43">
      <c r="A1401">
        <v>2409.65625</v>
      </c>
      <c r="B1401">
        <v>120.01190200000001</v>
      </c>
      <c r="C1401">
        <v>-8.0978390000000005</v>
      </c>
      <c r="D1401">
        <v>111.099243</v>
      </c>
      <c r="F1401">
        <v>5.524349</v>
      </c>
      <c r="G1401">
        <v>7.880833</v>
      </c>
      <c r="H1401">
        <v>7.9730829999999999</v>
      </c>
      <c r="I1401">
        <v>7.9324079999999997</v>
      </c>
      <c r="J1401">
        <v>8.0248030000000004</v>
      </c>
      <c r="K1401">
        <v>7.9833020000000001</v>
      </c>
      <c r="L1401">
        <v>7.8804129999999999</v>
      </c>
      <c r="N1401">
        <v>111.95090999999999</v>
      </c>
      <c r="O1401">
        <v>111.96719400000001</v>
      </c>
      <c r="P1401">
        <v>111.998836</v>
      </c>
      <c r="Q1401">
        <v>111.91965</v>
      </c>
      <c r="R1401">
        <v>7.9226939999999999</v>
      </c>
      <c r="S1401">
        <v>7.8929150000000003</v>
      </c>
      <c r="T1401">
        <v>7.6627850000000004</v>
      </c>
      <c r="U1401" s="8">
        <v>7.866708</v>
      </c>
      <c r="W1401">
        <v>5.5380820000000002</v>
      </c>
      <c r="X1401">
        <v>7.8945660000000002</v>
      </c>
      <c r="Y1401">
        <v>7.9868160000000001</v>
      </c>
      <c r="Z1401">
        <v>7.9461409999999999</v>
      </c>
      <c r="AA1401">
        <v>8.0385360000000006</v>
      </c>
      <c r="AB1401">
        <v>7.9970350000000003</v>
      </c>
      <c r="AC1401" s="8">
        <v>7.8941460000000001</v>
      </c>
      <c r="AE1401">
        <v>111.964643</v>
      </c>
      <c r="AF1401">
        <v>111.98092700000001</v>
      </c>
      <c r="AG1401">
        <v>112.012569</v>
      </c>
      <c r="AH1401">
        <v>111.93338300000001</v>
      </c>
      <c r="AI1401">
        <v>7.9364270000000001</v>
      </c>
      <c r="AJ1401">
        <v>7.9066480000000006</v>
      </c>
      <c r="AK1401">
        <v>7.6765180000000006</v>
      </c>
      <c r="AL1401">
        <v>7.8804410000000003</v>
      </c>
      <c r="AN1401">
        <v>104.02821599999999</v>
      </c>
      <c r="AO1401">
        <v>104.28812499999999</v>
      </c>
      <c r="AP1401">
        <v>104.076142</v>
      </c>
      <c r="AQ1401">
        <v>104.336051</v>
      </c>
    </row>
    <row r="1402" spans="1:43">
      <c r="A1402">
        <v>2411.390625</v>
      </c>
      <c r="B1402">
        <v>120.19043000000001</v>
      </c>
      <c r="C1402">
        <v>-7.2921750000000003</v>
      </c>
      <c r="D1402">
        <v>112.014771</v>
      </c>
      <c r="F1402">
        <v>5.6021809999999999</v>
      </c>
      <c r="G1402">
        <v>7.9861459999999997</v>
      </c>
      <c r="H1402">
        <v>8.0783909999999999</v>
      </c>
      <c r="I1402">
        <v>8.0560270000000003</v>
      </c>
      <c r="J1402">
        <v>8.1346740000000004</v>
      </c>
      <c r="K1402">
        <v>8.0840259999999997</v>
      </c>
      <c r="L1402">
        <v>7.9902889999999998</v>
      </c>
      <c r="N1402">
        <v>112.50033000000001</v>
      </c>
      <c r="O1402">
        <v>112.502916</v>
      </c>
      <c r="P1402">
        <v>112.54822900000001</v>
      </c>
      <c r="Q1402">
        <v>112.473713</v>
      </c>
      <c r="R1402">
        <v>7.3412660000000001</v>
      </c>
      <c r="S1402">
        <v>7.4534209999999996</v>
      </c>
      <c r="T1402">
        <v>7.1500060000000003</v>
      </c>
      <c r="U1402" s="8">
        <v>7.3219050000000001</v>
      </c>
      <c r="W1402">
        <v>5.6159140000000001</v>
      </c>
      <c r="X1402">
        <v>7.999879</v>
      </c>
      <c r="Y1402">
        <v>8.0921240000000001</v>
      </c>
      <c r="Z1402">
        <v>8.0697600000000005</v>
      </c>
      <c r="AA1402">
        <v>8.1484070000000006</v>
      </c>
      <c r="AB1402">
        <v>8.0977589999999999</v>
      </c>
      <c r="AC1402" s="8">
        <v>8.0040219999999991</v>
      </c>
      <c r="AE1402">
        <v>112.51406300000001</v>
      </c>
      <c r="AF1402">
        <v>112.516649</v>
      </c>
      <c r="AG1402">
        <v>112.56196200000001</v>
      </c>
      <c r="AH1402">
        <v>112.48744600000001</v>
      </c>
      <c r="AI1402">
        <v>7.3549990000000003</v>
      </c>
      <c r="AJ1402">
        <v>7.4671539999999998</v>
      </c>
      <c r="AK1402">
        <v>7.1637390000000005</v>
      </c>
      <c r="AL1402">
        <v>7.3356380000000003</v>
      </c>
      <c r="AN1402">
        <v>105.159064</v>
      </c>
      <c r="AO1402">
        <v>105.350324</v>
      </c>
      <c r="AP1402">
        <v>105.206963</v>
      </c>
      <c r="AQ1402">
        <v>105.398223</v>
      </c>
    </row>
    <row r="1403" spans="1:43">
      <c r="A1403">
        <v>2413.0625</v>
      </c>
      <c r="B1403">
        <v>116.175842</v>
      </c>
      <c r="C1403">
        <v>-41.967773000000001</v>
      </c>
      <c r="D1403">
        <v>78.002930000000006</v>
      </c>
      <c r="F1403">
        <v>-2.0162559999999998</v>
      </c>
      <c r="G1403">
        <v>-3.1724320000000001</v>
      </c>
      <c r="H1403">
        <v>-3.0750850000000001</v>
      </c>
      <c r="I1403">
        <v>-3.1429719999999999</v>
      </c>
      <c r="J1403">
        <v>-3.0218120000000002</v>
      </c>
      <c r="K1403">
        <v>-3.0551910000000002</v>
      </c>
      <c r="L1403">
        <v>-3.194188</v>
      </c>
      <c r="N1403">
        <v>60.076560000000001</v>
      </c>
      <c r="O1403">
        <v>60.208244999999998</v>
      </c>
      <c r="P1403">
        <v>60.181857000000001</v>
      </c>
      <c r="Q1403">
        <v>60.094166999999999</v>
      </c>
      <c r="R1403">
        <v>59.944476000000002</v>
      </c>
      <c r="S1403">
        <v>59.872275999999999</v>
      </c>
      <c r="T1403">
        <v>59.664115000000002</v>
      </c>
      <c r="U1403" s="8">
        <v>59.83813</v>
      </c>
      <c r="W1403">
        <v>-2.0025229999999996</v>
      </c>
      <c r="X1403">
        <v>-3.1586989999999999</v>
      </c>
      <c r="Y1403">
        <v>-3.0613519999999999</v>
      </c>
      <c r="Z1403">
        <v>-3.1292389999999997</v>
      </c>
      <c r="AA1403">
        <v>-3.0080789999999999</v>
      </c>
      <c r="AB1403">
        <v>-3.041458</v>
      </c>
      <c r="AC1403" s="8">
        <v>-3.1804549999999998</v>
      </c>
      <c r="AE1403">
        <v>60.090293000000003</v>
      </c>
      <c r="AF1403">
        <v>60.221978</v>
      </c>
      <c r="AG1403">
        <v>60.195590000000003</v>
      </c>
      <c r="AH1403">
        <v>60.107900000000001</v>
      </c>
      <c r="AI1403">
        <v>59.958209000000004</v>
      </c>
      <c r="AJ1403">
        <v>59.886009000000001</v>
      </c>
      <c r="AK1403">
        <v>59.677848000000004</v>
      </c>
      <c r="AL1403">
        <v>59.851863000000002</v>
      </c>
      <c r="AN1403">
        <v>0.13208399999999898</v>
      </c>
      <c r="AO1403">
        <v>0.41244499999999817</v>
      </c>
      <c r="AP1403">
        <v>0.23738099999999918</v>
      </c>
      <c r="AQ1403">
        <v>0.51774199999999837</v>
      </c>
    </row>
    <row r="1404" spans="1:43">
      <c r="A1404">
        <v>2414.8125</v>
      </c>
      <c r="B1404">
        <v>119.86084</v>
      </c>
      <c r="C1404">
        <v>-31.800841999999999</v>
      </c>
      <c r="D1404">
        <v>87.776184000000001</v>
      </c>
      <c r="F1404">
        <v>2.067666</v>
      </c>
      <c r="G1404">
        <v>2.7205059999999999</v>
      </c>
      <c r="H1404">
        <v>2.854206</v>
      </c>
      <c r="I1404">
        <v>2.75413</v>
      </c>
      <c r="J1404">
        <v>2.8700209999999999</v>
      </c>
      <c r="K1404">
        <v>2.8280370000000001</v>
      </c>
      <c r="L1404">
        <v>2.707077</v>
      </c>
      <c r="N1404">
        <v>87.181251000000003</v>
      </c>
      <c r="O1404">
        <v>87.177477999999994</v>
      </c>
      <c r="P1404">
        <v>87.179976999999994</v>
      </c>
      <c r="Q1404">
        <v>87.096717999999996</v>
      </c>
      <c r="R1404">
        <v>32.773018</v>
      </c>
      <c r="S1404">
        <v>32.742657000000001</v>
      </c>
      <c r="T1404">
        <v>32.468491</v>
      </c>
      <c r="U1404" s="8">
        <v>32.684984999999998</v>
      </c>
      <c r="W1404">
        <v>2.0813990000000002</v>
      </c>
      <c r="X1404">
        <v>2.7342390000000001</v>
      </c>
      <c r="Y1404">
        <v>2.8679390000000002</v>
      </c>
      <c r="Z1404">
        <v>2.7678630000000002</v>
      </c>
      <c r="AA1404">
        <v>2.8837540000000002</v>
      </c>
      <c r="AB1404">
        <v>2.8417700000000004</v>
      </c>
      <c r="AC1404" s="8">
        <v>2.7208100000000002</v>
      </c>
      <c r="AE1404">
        <v>87.194984000000005</v>
      </c>
      <c r="AF1404">
        <v>87.191210999999996</v>
      </c>
      <c r="AG1404">
        <v>87.193709999999996</v>
      </c>
      <c r="AH1404">
        <v>87.110450999999998</v>
      </c>
      <c r="AI1404">
        <v>32.786751000000002</v>
      </c>
      <c r="AJ1404">
        <v>32.756390000000003</v>
      </c>
      <c r="AK1404">
        <v>32.482224000000002</v>
      </c>
      <c r="AL1404">
        <v>32.698718</v>
      </c>
      <c r="AN1404">
        <v>54.408233000000003</v>
      </c>
      <c r="AO1404">
        <v>54.712760000000003</v>
      </c>
      <c r="AP1404">
        <v>54.406958999999993</v>
      </c>
      <c r="AQ1404">
        <v>54.711485999999994</v>
      </c>
    </row>
    <row r="1405" spans="1:43">
      <c r="A1405">
        <v>2416.546875</v>
      </c>
      <c r="B1405">
        <v>119.810486</v>
      </c>
      <c r="C1405">
        <v>-35.375976999999999</v>
      </c>
      <c r="D1405">
        <v>83.702087000000006</v>
      </c>
      <c r="F1405">
        <v>1.216086</v>
      </c>
      <c r="G1405">
        <v>1.4933829999999999</v>
      </c>
      <c r="H1405">
        <v>1.585933</v>
      </c>
      <c r="I1405">
        <v>1.5362499999999999</v>
      </c>
      <c r="J1405">
        <v>1.6431279999999999</v>
      </c>
      <c r="K1405">
        <v>1.6147640000000001</v>
      </c>
      <c r="L1405">
        <v>1.480127</v>
      </c>
      <c r="N1405">
        <v>81.476445999999996</v>
      </c>
      <c r="O1405">
        <v>81.490587000000005</v>
      </c>
      <c r="P1405">
        <v>81.470860999999999</v>
      </c>
      <c r="Q1405">
        <v>81.400402</v>
      </c>
      <c r="R1405">
        <v>38.156950000000002</v>
      </c>
      <c r="S1405">
        <v>38.131041000000003</v>
      </c>
      <c r="T1405">
        <v>37.889302000000001</v>
      </c>
      <c r="U1405" s="8">
        <v>38.055182000000002</v>
      </c>
      <c r="W1405">
        <v>1.229819</v>
      </c>
      <c r="X1405">
        <v>1.5071159999999999</v>
      </c>
      <c r="Y1405">
        <v>1.599666</v>
      </c>
      <c r="Z1405">
        <v>1.5499829999999999</v>
      </c>
      <c r="AA1405">
        <v>1.6568609999999999</v>
      </c>
      <c r="AB1405">
        <v>1.6284970000000001</v>
      </c>
      <c r="AC1405" s="8">
        <v>1.49386</v>
      </c>
      <c r="AE1405">
        <v>81.490178999999998</v>
      </c>
      <c r="AF1405">
        <v>81.504320000000007</v>
      </c>
      <c r="AG1405">
        <v>81.484594000000001</v>
      </c>
      <c r="AH1405">
        <v>81.414135000000002</v>
      </c>
      <c r="AI1405">
        <v>38.170683000000004</v>
      </c>
      <c r="AJ1405">
        <v>38.144774000000005</v>
      </c>
      <c r="AK1405">
        <v>37.903035000000003</v>
      </c>
      <c r="AL1405">
        <v>38.068915000000004</v>
      </c>
      <c r="AN1405">
        <v>43.319495999999994</v>
      </c>
      <c r="AO1405">
        <v>43.587143999999995</v>
      </c>
      <c r="AP1405">
        <v>43.313910999999997</v>
      </c>
      <c r="AQ1405">
        <v>43.581558999999999</v>
      </c>
    </row>
    <row r="1406" spans="1:43">
      <c r="A1406">
        <v>2418.28125</v>
      </c>
      <c r="B1406">
        <v>119.45800800000001</v>
      </c>
      <c r="C1406">
        <v>-2.700806</v>
      </c>
      <c r="D1406">
        <v>99.961853000000005</v>
      </c>
      <c r="F1406">
        <v>6.5544859999999998</v>
      </c>
      <c r="G1406">
        <v>9.217848</v>
      </c>
      <c r="H1406">
        <v>9.3466640000000005</v>
      </c>
      <c r="I1406">
        <v>9.2739069999999995</v>
      </c>
      <c r="J1406">
        <v>9.3615659999999998</v>
      </c>
      <c r="K1406">
        <v>9.3201909999999994</v>
      </c>
      <c r="L1406">
        <v>9.2218180000000007</v>
      </c>
      <c r="N1406">
        <v>116.808694</v>
      </c>
      <c r="O1406">
        <v>116.802425</v>
      </c>
      <c r="P1406">
        <v>116.85181300000001</v>
      </c>
      <c r="Q1406">
        <v>116.787161</v>
      </c>
      <c r="R1406">
        <v>3.2071749999999999</v>
      </c>
      <c r="S1406">
        <v>3.3148490000000002</v>
      </c>
      <c r="T1406">
        <v>3.0019870000000002</v>
      </c>
      <c r="U1406" s="8">
        <v>3.201549</v>
      </c>
      <c r="W1406">
        <v>6.568219</v>
      </c>
      <c r="X1406">
        <v>9.2315810000000003</v>
      </c>
      <c r="Y1406">
        <v>9.3603970000000007</v>
      </c>
      <c r="Z1406">
        <v>9.2876399999999997</v>
      </c>
      <c r="AA1406">
        <v>9.375299</v>
      </c>
      <c r="AB1406">
        <v>9.3339239999999997</v>
      </c>
      <c r="AC1406" s="8">
        <v>9.235551000000001</v>
      </c>
      <c r="AE1406">
        <v>116.822427</v>
      </c>
      <c r="AF1406">
        <v>116.816158</v>
      </c>
      <c r="AG1406">
        <v>116.86554600000001</v>
      </c>
      <c r="AH1406">
        <v>116.800894</v>
      </c>
      <c r="AI1406">
        <v>3.2209080000000001</v>
      </c>
      <c r="AJ1406">
        <v>3.3285820000000004</v>
      </c>
      <c r="AK1406">
        <v>3.0157200000000004</v>
      </c>
      <c r="AL1406">
        <v>3.2152820000000002</v>
      </c>
      <c r="AN1406">
        <v>113.601519</v>
      </c>
      <c r="AO1406">
        <v>113.806707</v>
      </c>
      <c r="AP1406">
        <v>113.644638</v>
      </c>
      <c r="AQ1406">
        <v>113.84982600000001</v>
      </c>
    </row>
    <row r="1407" spans="1:43">
      <c r="A1407">
        <v>2419.96875</v>
      </c>
      <c r="B1407">
        <v>120.497131</v>
      </c>
      <c r="C1407">
        <v>-51.063538000000001</v>
      </c>
      <c r="D1407">
        <v>68.962097</v>
      </c>
      <c r="F1407">
        <v>-0.46418300000000001</v>
      </c>
      <c r="G1407">
        <v>-0.69529200000000002</v>
      </c>
      <c r="H1407">
        <v>-0.70336900000000002</v>
      </c>
      <c r="I1407">
        <v>-0.69805600000000001</v>
      </c>
      <c r="J1407">
        <v>-0.65958499999999998</v>
      </c>
      <c r="K1407">
        <v>-0.692743</v>
      </c>
      <c r="L1407">
        <v>-0.75860000000000005</v>
      </c>
      <c r="N1407">
        <v>72.461388999999997</v>
      </c>
      <c r="O1407">
        <v>72.245954999999995</v>
      </c>
      <c r="P1407">
        <v>72.506587999999994</v>
      </c>
      <c r="Q1407">
        <v>72.356814</v>
      </c>
      <c r="R1407">
        <v>47.844363999999999</v>
      </c>
      <c r="S1407">
        <v>47.749557000000003</v>
      </c>
      <c r="T1407">
        <v>47.490181</v>
      </c>
      <c r="U1407" s="8">
        <v>47.609830000000002</v>
      </c>
      <c r="W1407">
        <v>-0.45045000000000002</v>
      </c>
      <c r="X1407">
        <v>-0.68155900000000003</v>
      </c>
      <c r="Y1407">
        <v>-0.68963600000000003</v>
      </c>
      <c r="Z1407">
        <v>-0.68432300000000001</v>
      </c>
      <c r="AA1407">
        <v>-0.64585199999999998</v>
      </c>
      <c r="AB1407">
        <v>-0.67901</v>
      </c>
      <c r="AC1407" s="8">
        <v>-0.74486700000000006</v>
      </c>
      <c r="AE1407">
        <v>72.475121999999999</v>
      </c>
      <c r="AF1407">
        <v>72.259687999999997</v>
      </c>
      <c r="AG1407">
        <v>72.520320999999996</v>
      </c>
      <c r="AH1407">
        <v>72.370547000000002</v>
      </c>
      <c r="AI1407">
        <v>47.858097000000001</v>
      </c>
      <c r="AJ1407">
        <v>47.763290000000005</v>
      </c>
      <c r="AK1407">
        <v>47.503914000000002</v>
      </c>
      <c r="AL1407">
        <v>47.623563000000004</v>
      </c>
      <c r="AN1407">
        <v>24.617024999999998</v>
      </c>
      <c r="AO1407">
        <v>24.971207999999997</v>
      </c>
      <c r="AP1407">
        <v>24.662223999999995</v>
      </c>
      <c r="AQ1407">
        <v>25.016406999999994</v>
      </c>
    </row>
    <row r="1408" spans="1:43">
      <c r="A1408">
        <v>2421.703125</v>
      </c>
      <c r="B1408">
        <v>119.86541699999999</v>
      </c>
      <c r="C1408">
        <v>-119.403076</v>
      </c>
      <c r="D1408">
        <v>0.247192</v>
      </c>
      <c r="F1408">
        <v>-11.145561000000001</v>
      </c>
      <c r="G1408">
        <v>-16.038907999999999</v>
      </c>
      <c r="H1408">
        <v>-16.055423000000001</v>
      </c>
      <c r="I1408">
        <v>-16.031435999999999</v>
      </c>
      <c r="J1408">
        <v>-15.972856</v>
      </c>
      <c r="K1408">
        <v>-16.071548</v>
      </c>
      <c r="L1408">
        <v>-16.077166999999999</v>
      </c>
      <c r="N1408">
        <v>3.3902109999999999</v>
      </c>
      <c r="O1408">
        <v>3.2981259999999999</v>
      </c>
      <c r="P1408">
        <v>3.356239</v>
      </c>
      <c r="Q1408">
        <v>3.2546439999999999</v>
      </c>
      <c r="R1408">
        <v>115.876018</v>
      </c>
      <c r="S1408">
        <v>115.91238</v>
      </c>
      <c r="T1408">
        <v>115.579966</v>
      </c>
      <c r="U1408" s="8">
        <v>115.632328</v>
      </c>
      <c r="W1408">
        <v>-11.131828000000001</v>
      </c>
      <c r="X1408">
        <v>-16.025175000000001</v>
      </c>
      <c r="Y1408">
        <v>-16.041690000000003</v>
      </c>
      <c r="Z1408">
        <v>-16.017703000000001</v>
      </c>
      <c r="AA1408">
        <v>-15.959123</v>
      </c>
      <c r="AB1408">
        <v>-16.057815000000002</v>
      </c>
      <c r="AC1408" s="8">
        <v>-16.063434000000001</v>
      </c>
      <c r="AE1408">
        <v>3.4039440000000001</v>
      </c>
      <c r="AF1408">
        <v>3.3118590000000001</v>
      </c>
      <c r="AG1408">
        <v>3.3699720000000002</v>
      </c>
      <c r="AH1408">
        <v>3.2683770000000001</v>
      </c>
      <c r="AI1408">
        <v>115.889751</v>
      </c>
      <c r="AJ1408">
        <v>115.926113</v>
      </c>
      <c r="AK1408">
        <v>115.593699</v>
      </c>
      <c r="AL1408">
        <v>115.646061</v>
      </c>
      <c r="AN1408">
        <v>-112.48580700000001</v>
      </c>
      <c r="AO1408">
        <v>-112.18975500000001</v>
      </c>
      <c r="AP1408">
        <v>-112.519779</v>
      </c>
      <c r="AQ1408">
        <v>-112.223727</v>
      </c>
    </row>
    <row r="1409" spans="1:43">
      <c r="A1409">
        <v>2423.390625</v>
      </c>
      <c r="B1409">
        <v>120.410156</v>
      </c>
      <c r="C1409">
        <v>-119.86084</v>
      </c>
      <c r="D1409">
        <v>0.19226099999999999</v>
      </c>
      <c r="F1409">
        <v>-11.580508</v>
      </c>
      <c r="G1409">
        <v>-16.780676</v>
      </c>
      <c r="H1409">
        <v>-16.755949000000001</v>
      </c>
      <c r="I1409">
        <v>-16.763995000000001</v>
      </c>
      <c r="J1409">
        <v>-16.659549999999999</v>
      </c>
      <c r="K1409">
        <v>-16.753727999999999</v>
      </c>
      <c r="L1409">
        <v>-16.827988000000001</v>
      </c>
      <c r="N1409">
        <v>0.19442100000000001</v>
      </c>
      <c r="O1409">
        <v>0.26236999999999999</v>
      </c>
      <c r="P1409">
        <v>0.20180300000000001</v>
      </c>
      <c r="Q1409">
        <v>0.163797</v>
      </c>
      <c r="R1409">
        <v>119.98264</v>
      </c>
      <c r="S1409">
        <v>119.973125</v>
      </c>
      <c r="T1409">
        <v>119.673045</v>
      </c>
      <c r="U1409" s="8">
        <v>119.789309</v>
      </c>
      <c r="W1409">
        <v>-11.566775</v>
      </c>
      <c r="X1409">
        <v>-16.766943000000001</v>
      </c>
      <c r="Y1409">
        <v>-16.742216000000003</v>
      </c>
      <c r="Z1409">
        <v>-16.750262000000003</v>
      </c>
      <c r="AA1409">
        <v>-16.645817000000001</v>
      </c>
      <c r="AB1409">
        <v>-16.739995</v>
      </c>
      <c r="AC1409" s="8">
        <v>-16.814255000000003</v>
      </c>
      <c r="AE1409">
        <v>0.20815400000000001</v>
      </c>
      <c r="AF1409">
        <v>0.27610299999999999</v>
      </c>
      <c r="AG1409">
        <v>0.21553600000000001</v>
      </c>
      <c r="AH1409">
        <v>0.17752999999999999</v>
      </c>
      <c r="AI1409">
        <v>119.99637300000001</v>
      </c>
      <c r="AJ1409">
        <v>119.986858</v>
      </c>
      <c r="AK1409">
        <v>119.686778</v>
      </c>
      <c r="AL1409">
        <v>119.803042</v>
      </c>
      <c r="AN1409">
        <v>-119.788219</v>
      </c>
      <c r="AO1409">
        <v>-119.478624</v>
      </c>
      <c r="AP1409">
        <v>-119.78083700000001</v>
      </c>
      <c r="AQ1409">
        <v>-119.471242</v>
      </c>
    </row>
    <row r="1410" spans="1:43">
      <c r="A1410">
        <v>2425.078125</v>
      </c>
      <c r="B1410">
        <v>120.423889</v>
      </c>
      <c r="C1410">
        <v>-120.002747</v>
      </c>
      <c r="D1410">
        <v>0.20141600000000001</v>
      </c>
      <c r="F1410">
        <v>-11.571351999999999</v>
      </c>
      <c r="G1410">
        <v>-16.789833999999999</v>
      </c>
      <c r="H1410">
        <v>-16.746791999999999</v>
      </c>
      <c r="I1410">
        <v>-16.759416999999999</v>
      </c>
      <c r="J1410">
        <v>-16.668706</v>
      </c>
      <c r="K1410">
        <v>-16.753727999999999</v>
      </c>
      <c r="L1410">
        <v>-16.827988000000001</v>
      </c>
      <c r="N1410">
        <v>0.17610700000000001</v>
      </c>
      <c r="O1410">
        <v>0.25779099999999999</v>
      </c>
      <c r="P1410">
        <v>0.19264700000000001</v>
      </c>
      <c r="Q1410">
        <v>0.159218</v>
      </c>
      <c r="R1410">
        <v>120.069625</v>
      </c>
      <c r="S1410">
        <v>120.06468599999999</v>
      </c>
      <c r="T1410">
        <v>119.76919100000001</v>
      </c>
      <c r="U1410" s="8">
        <v>119.890029</v>
      </c>
      <c r="W1410">
        <v>-11.557618999999999</v>
      </c>
      <c r="X1410">
        <v>-16.776101000000001</v>
      </c>
      <c r="Y1410">
        <v>-16.733059000000001</v>
      </c>
      <c r="Z1410">
        <v>-16.745684000000001</v>
      </c>
      <c r="AA1410">
        <v>-16.654973000000002</v>
      </c>
      <c r="AB1410">
        <v>-16.739995</v>
      </c>
      <c r="AC1410" s="8">
        <v>-16.814255000000003</v>
      </c>
      <c r="AE1410">
        <v>0.18984000000000001</v>
      </c>
      <c r="AF1410">
        <v>0.27152399999999999</v>
      </c>
      <c r="AG1410">
        <v>0.20638000000000001</v>
      </c>
      <c r="AH1410">
        <v>0.17295099999999999</v>
      </c>
      <c r="AI1410">
        <v>120.083358</v>
      </c>
      <c r="AJ1410">
        <v>120.078419</v>
      </c>
      <c r="AK1410">
        <v>119.78292400000001</v>
      </c>
      <c r="AL1410">
        <v>119.903762</v>
      </c>
      <c r="AN1410">
        <v>-119.893518</v>
      </c>
      <c r="AO1410">
        <v>-119.593084</v>
      </c>
      <c r="AP1410">
        <v>-119.87697800000001</v>
      </c>
      <c r="AQ1410">
        <v>-119.57654400000001</v>
      </c>
    </row>
    <row r="1411" spans="1:43">
      <c r="A1411">
        <v>2426.8125</v>
      </c>
      <c r="B1411">
        <v>120.53833</v>
      </c>
      <c r="C1411">
        <v>-120.039368</v>
      </c>
      <c r="D1411">
        <v>0.18768299999999999</v>
      </c>
      <c r="F1411">
        <v>-11.640027</v>
      </c>
      <c r="G1411">
        <v>-16.863095000000001</v>
      </c>
      <c r="H1411">
        <v>-16.820049000000001</v>
      </c>
      <c r="I1411">
        <v>-16.837250999999998</v>
      </c>
      <c r="J1411">
        <v>-16.72822</v>
      </c>
      <c r="K1411">
        <v>-16.826982000000001</v>
      </c>
      <c r="L1411">
        <v>-16.896660000000001</v>
      </c>
      <c r="N1411">
        <v>0.18526400000000001</v>
      </c>
      <c r="O1411">
        <v>0.25321199999999999</v>
      </c>
      <c r="P1411">
        <v>0.16059899999999999</v>
      </c>
      <c r="Q1411">
        <v>0.159218</v>
      </c>
      <c r="R1411">
        <v>120.129141</v>
      </c>
      <c r="S1411">
        <v>120.119623</v>
      </c>
      <c r="T1411">
        <v>119.586055</v>
      </c>
      <c r="U1411" s="8">
        <v>119.94496700000001</v>
      </c>
      <c r="W1411">
        <v>-11.626294</v>
      </c>
      <c r="X1411">
        <v>-16.849362000000003</v>
      </c>
      <c r="Y1411">
        <v>-16.806316000000002</v>
      </c>
      <c r="Z1411">
        <v>-16.823518</v>
      </c>
      <c r="AA1411">
        <v>-16.714487000000002</v>
      </c>
      <c r="AB1411">
        <v>-16.813249000000003</v>
      </c>
      <c r="AC1411" s="8">
        <v>-16.882927000000002</v>
      </c>
      <c r="AE1411">
        <v>0.19899700000000001</v>
      </c>
      <c r="AF1411">
        <v>0.26694499999999999</v>
      </c>
      <c r="AG1411">
        <v>0.17433199999999999</v>
      </c>
      <c r="AH1411">
        <v>0.17295099999999999</v>
      </c>
      <c r="AI1411">
        <v>120.14287400000001</v>
      </c>
      <c r="AJ1411">
        <v>120.13335600000001</v>
      </c>
      <c r="AK1411">
        <v>119.599788</v>
      </c>
      <c r="AL1411">
        <v>119.95870000000001</v>
      </c>
      <c r="AN1411">
        <v>-119.943877</v>
      </c>
      <c r="AO1411">
        <v>-119.400791</v>
      </c>
      <c r="AP1411">
        <v>-119.968542</v>
      </c>
      <c r="AQ1411">
        <v>-119.425456</v>
      </c>
    </row>
    <row r="1412" spans="1:43">
      <c r="A1412">
        <v>2428.5625</v>
      </c>
      <c r="B1412">
        <v>119.989014</v>
      </c>
      <c r="C1412">
        <v>-119.45343</v>
      </c>
      <c r="D1412">
        <v>0.27008100000000002</v>
      </c>
      <c r="F1412">
        <v>-11.401951</v>
      </c>
      <c r="G1412">
        <v>-16.423528999999998</v>
      </c>
      <c r="H1412">
        <v>-16.421710999999998</v>
      </c>
      <c r="I1412">
        <v>-16.406873000000001</v>
      </c>
      <c r="J1412">
        <v>-16.339092999999998</v>
      </c>
      <c r="K1412">
        <v>-16.442397</v>
      </c>
      <c r="L1412">
        <v>-16.461734</v>
      </c>
      <c r="N1412">
        <v>1.9021999999999999</v>
      </c>
      <c r="O1412">
        <v>1.837483</v>
      </c>
      <c r="P1412">
        <v>1.8637189999999999</v>
      </c>
      <c r="Q1412">
        <v>1.7801959999999999</v>
      </c>
      <c r="R1412">
        <v>117.58367699999999</v>
      </c>
      <c r="S1412">
        <v>117.61999900000001</v>
      </c>
      <c r="T1412">
        <v>117.278548</v>
      </c>
      <c r="U1412" s="8">
        <v>117.34456400000001</v>
      </c>
      <c r="W1412">
        <v>-11.388218</v>
      </c>
      <c r="X1412">
        <v>-16.409796</v>
      </c>
      <c r="Y1412">
        <v>-16.407978</v>
      </c>
      <c r="Z1412">
        <v>-16.393140000000002</v>
      </c>
      <c r="AA1412">
        <v>-16.32536</v>
      </c>
      <c r="AB1412">
        <v>-16.428664000000001</v>
      </c>
      <c r="AC1412" s="8">
        <v>-16.448001000000001</v>
      </c>
      <c r="AE1412">
        <v>1.9159329999999999</v>
      </c>
      <c r="AF1412">
        <v>1.851216</v>
      </c>
      <c r="AG1412">
        <v>1.8774519999999999</v>
      </c>
      <c r="AH1412">
        <v>1.7939289999999999</v>
      </c>
      <c r="AI1412">
        <v>117.59741</v>
      </c>
      <c r="AJ1412">
        <v>117.63373200000001</v>
      </c>
      <c r="AK1412">
        <v>117.292281</v>
      </c>
      <c r="AL1412">
        <v>117.35829700000001</v>
      </c>
      <c r="AN1412">
        <v>-115.681477</v>
      </c>
      <c r="AO1412">
        <v>-115.37634800000001</v>
      </c>
      <c r="AP1412">
        <v>-115.71995799999999</v>
      </c>
      <c r="AQ1412">
        <v>-115.414829</v>
      </c>
    </row>
    <row r="1413" spans="1:43">
      <c r="A1413">
        <v>2430.25</v>
      </c>
      <c r="B1413">
        <v>120.38269</v>
      </c>
      <c r="C1413">
        <v>-119.952393</v>
      </c>
      <c r="D1413">
        <v>0.20141600000000001</v>
      </c>
      <c r="F1413">
        <v>-11.777379</v>
      </c>
      <c r="G1413">
        <v>-17.00046</v>
      </c>
      <c r="H1413">
        <v>-16.952829000000001</v>
      </c>
      <c r="I1413">
        <v>-16.970027999999999</v>
      </c>
      <c r="J1413">
        <v>-16.870135999999999</v>
      </c>
      <c r="K1413">
        <v>-16.955176999999999</v>
      </c>
      <c r="L1413">
        <v>-17.024849</v>
      </c>
      <c r="N1413">
        <v>0.17610700000000001</v>
      </c>
      <c r="O1413">
        <v>0.25779099999999999</v>
      </c>
      <c r="P1413">
        <v>0.16517699999999999</v>
      </c>
      <c r="Q1413">
        <v>0.154639</v>
      </c>
      <c r="R1413">
        <v>120.032999</v>
      </c>
      <c r="S1413">
        <v>120.023484</v>
      </c>
      <c r="T1413">
        <v>119.72340699999999</v>
      </c>
      <c r="U1413" s="8">
        <v>119.857981</v>
      </c>
      <c r="W1413">
        <v>-11.763646</v>
      </c>
      <c r="X1413">
        <v>-16.986727000000002</v>
      </c>
      <c r="Y1413">
        <v>-16.939096000000003</v>
      </c>
      <c r="Z1413">
        <v>-16.956295000000001</v>
      </c>
      <c r="AA1413">
        <v>-16.856403</v>
      </c>
      <c r="AB1413">
        <v>-16.941444000000001</v>
      </c>
      <c r="AC1413" s="8">
        <v>-17.011116000000001</v>
      </c>
      <c r="AE1413">
        <v>0.18984000000000001</v>
      </c>
      <c r="AF1413">
        <v>0.27152399999999999</v>
      </c>
      <c r="AG1413">
        <v>0.17890999999999999</v>
      </c>
      <c r="AH1413">
        <v>0.16837199999999999</v>
      </c>
      <c r="AI1413">
        <v>120.04673200000001</v>
      </c>
      <c r="AJ1413">
        <v>120.037217</v>
      </c>
      <c r="AK1413">
        <v>119.73714</v>
      </c>
      <c r="AL1413">
        <v>119.871714</v>
      </c>
      <c r="AN1413">
        <v>-119.856892</v>
      </c>
      <c r="AO1413">
        <v>-119.54729999999999</v>
      </c>
      <c r="AP1413">
        <v>-119.867822</v>
      </c>
      <c r="AQ1413">
        <v>-119.55822999999999</v>
      </c>
    </row>
    <row r="1414" spans="1:43">
      <c r="A1414">
        <v>2431.921875</v>
      </c>
      <c r="B1414">
        <v>120.405579</v>
      </c>
      <c r="C1414">
        <v>-120.066833</v>
      </c>
      <c r="D1414">
        <v>0.224304</v>
      </c>
      <c r="F1414">
        <v>-11.823162999999999</v>
      </c>
      <c r="G1414">
        <v>-17.032511</v>
      </c>
      <c r="H1414">
        <v>-16.984878999999999</v>
      </c>
      <c r="I1414">
        <v>-17.002077</v>
      </c>
      <c r="J1414">
        <v>-16.893025999999999</v>
      </c>
      <c r="K1414">
        <v>-16.996382000000001</v>
      </c>
      <c r="L1414">
        <v>-17.061474</v>
      </c>
      <c r="N1414">
        <v>0.18984300000000001</v>
      </c>
      <c r="O1414">
        <v>0.27610600000000002</v>
      </c>
      <c r="P1414">
        <v>0.17433399999999999</v>
      </c>
      <c r="Q1414">
        <v>8.5954000000000003E-2</v>
      </c>
      <c r="R1414">
        <v>120.08793799999999</v>
      </c>
      <c r="S1414">
        <v>120.07841999999999</v>
      </c>
      <c r="T1414">
        <v>119.57232</v>
      </c>
      <c r="U1414" s="8">
        <v>119.903763</v>
      </c>
      <c r="W1414">
        <v>-11.809429999999999</v>
      </c>
      <c r="X1414">
        <v>-17.018778000000001</v>
      </c>
      <c r="Y1414">
        <v>-16.971146000000001</v>
      </c>
      <c r="Z1414">
        <v>-16.988344000000001</v>
      </c>
      <c r="AA1414">
        <v>-16.879293000000001</v>
      </c>
      <c r="AB1414">
        <v>-16.982649000000002</v>
      </c>
      <c r="AC1414" s="8">
        <v>-17.047741000000002</v>
      </c>
      <c r="AE1414">
        <v>0.20357600000000001</v>
      </c>
      <c r="AF1414">
        <v>0.28983900000000001</v>
      </c>
      <c r="AG1414">
        <v>0.18806699999999998</v>
      </c>
      <c r="AH1414">
        <v>9.9686999999999998E-2</v>
      </c>
      <c r="AI1414">
        <v>120.101671</v>
      </c>
      <c r="AJ1414">
        <v>120.092153</v>
      </c>
      <c r="AK1414">
        <v>119.58605300000001</v>
      </c>
      <c r="AL1414">
        <v>119.917496</v>
      </c>
      <c r="AN1414">
        <v>-119.898095</v>
      </c>
      <c r="AO1414">
        <v>-119.38247700000001</v>
      </c>
      <c r="AP1414">
        <v>-119.91360399999999</v>
      </c>
      <c r="AQ1414">
        <v>-119.397986</v>
      </c>
    </row>
    <row r="1415" spans="1:43">
      <c r="A1415">
        <v>2433.65625</v>
      </c>
      <c r="B1415">
        <v>116.047668</v>
      </c>
      <c r="C1415">
        <v>-87.451172</v>
      </c>
      <c r="D1415">
        <v>29.241942999999999</v>
      </c>
      <c r="F1415">
        <v>-10.701458000000001</v>
      </c>
      <c r="G1415">
        <v>-15.503185999999999</v>
      </c>
      <c r="H1415">
        <v>-15.377789999999999</v>
      </c>
      <c r="I1415">
        <v>-15.449966999999999</v>
      </c>
      <c r="J1415">
        <v>-15.299897</v>
      </c>
      <c r="K1415">
        <v>-15.384790000000001</v>
      </c>
      <c r="L1415">
        <v>-15.500317000000001</v>
      </c>
      <c r="N1415">
        <v>6.5219019999999999</v>
      </c>
      <c r="O1415">
        <v>6.7368170000000003</v>
      </c>
      <c r="P1415">
        <v>6.5152520000000003</v>
      </c>
      <c r="Q1415">
        <v>6.6064949999999998</v>
      </c>
      <c r="R1415">
        <v>112.671297</v>
      </c>
      <c r="S1415">
        <v>112.652798</v>
      </c>
      <c r="T1415">
        <v>112.333889</v>
      </c>
      <c r="U1415" s="8">
        <v>112.56953</v>
      </c>
      <c r="W1415">
        <v>-10.687725</v>
      </c>
      <c r="X1415">
        <v>-15.489452999999999</v>
      </c>
      <c r="Y1415">
        <v>-15.364056999999999</v>
      </c>
      <c r="Z1415">
        <v>-15.436233999999999</v>
      </c>
      <c r="AA1415">
        <v>-15.286163999999999</v>
      </c>
      <c r="AB1415">
        <v>-15.371057</v>
      </c>
      <c r="AC1415" s="8">
        <v>-15.486584000000001</v>
      </c>
      <c r="AE1415">
        <v>6.5356350000000001</v>
      </c>
      <c r="AF1415">
        <v>6.7505500000000005</v>
      </c>
      <c r="AG1415">
        <v>6.5289850000000005</v>
      </c>
      <c r="AH1415">
        <v>6.620228</v>
      </c>
      <c r="AI1415">
        <v>112.68503</v>
      </c>
      <c r="AJ1415">
        <v>112.66653100000001</v>
      </c>
      <c r="AK1415">
        <v>112.347622</v>
      </c>
      <c r="AL1415">
        <v>112.583263</v>
      </c>
      <c r="AN1415">
        <v>-106.149395</v>
      </c>
      <c r="AO1415">
        <v>-105.811987</v>
      </c>
      <c r="AP1415">
        <v>-106.15604499999999</v>
      </c>
      <c r="AQ1415">
        <v>-105.818637</v>
      </c>
    </row>
    <row r="1416" spans="1:43">
      <c r="A1416">
        <v>2435.40625</v>
      </c>
      <c r="B1416">
        <v>120.355225</v>
      </c>
      <c r="C1416">
        <v>-119.86541699999999</v>
      </c>
      <c r="D1416">
        <v>0.20141600000000001</v>
      </c>
      <c r="F1416">
        <v>-12.001720000000001</v>
      </c>
      <c r="G1416">
        <v>-17.165296999999999</v>
      </c>
      <c r="H1416">
        <v>-17.117659</v>
      </c>
      <c r="I1416">
        <v>-17.134853</v>
      </c>
      <c r="J1416">
        <v>-17.025787000000001</v>
      </c>
      <c r="K1416">
        <v>-17.124576999999999</v>
      </c>
      <c r="L1416">
        <v>-17.198820000000001</v>
      </c>
      <c r="N1416">
        <v>0.17610700000000001</v>
      </c>
      <c r="O1416">
        <v>0.25321199999999999</v>
      </c>
      <c r="P1416">
        <v>0.17891199999999999</v>
      </c>
      <c r="Q1416">
        <v>0.163797</v>
      </c>
      <c r="R1416">
        <v>120.00552999999999</v>
      </c>
      <c r="S1416">
        <v>119.986859</v>
      </c>
      <c r="T1416">
        <v>119.69135799999999</v>
      </c>
      <c r="U1416" s="8">
        <v>119.807621</v>
      </c>
      <c r="W1416">
        <v>-11.987987</v>
      </c>
      <c r="X1416">
        <v>-17.151564</v>
      </c>
      <c r="Y1416">
        <v>-17.103926000000001</v>
      </c>
      <c r="Z1416">
        <v>-17.121120000000001</v>
      </c>
      <c r="AA1416">
        <v>-17.012054000000003</v>
      </c>
      <c r="AB1416">
        <v>-17.110844</v>
      </c>
      <c r="AC1416" s="8">
        <v>-17.185087000000003</v>
      </c>
      <c r="AE1416">
        <v>0.18984000000000001</v>
      </c>
      <c r="AF1416">
        <v>0.26694499999999999</v>
      </c>
      <c r="AG1416">
        <v>0.19264499999999998</v>
      </c>
      <c r="AH1416">
        <v>0.17752999999999999</v>
      </c>
      <c r="AI1416">
        <v>120.019263</v>
      </c>
      <c r="AJ1416">
        <v>120.000592</v>
      </c>
      <c r="AK1416">
        <v>119.705091</v>
      </c>
      <c r="AL1416">
        <v>119.821354</v>
      </c>
      <c r="AN1416">
        <v>-119.82942299999999</v>
      </c>
      <c r="AO1416">
        <v>-119.51525099999999</v>
      </c>
      <c r="AP1416">
        <v>-119.826618</v>
      </c>
      <c r="AQ1416">
        <v>-119.512446</v>
      </c>
    </row>
    <row r="1417" spans="1:43">
      <c r="A1417">
        <v>2437.15625</v>
      </c>
      <c r="B1417">
        <v>120.46508799999999</v>
      </c>
      <c r="C1417">
        <v>-119.984436</v>
      </c>
      <c r="D1417">
        <v>0.21057100000000001</v>
      </c>
      <c r="F1417">
        <v>-12.065816999999999</v>
      </c>
      <c r="G1417">
        <v>-17.211085000000001</v>
      </c>
      <c r="H1417">
        <v>-17.158866</v>
      </c>
      <c r="I1417">
        <v>-17.180637999999998</v>
      </c>
      <c r="J1417">
        <v>-17.076145</v>
      </c>
      <c r="K1417">
        <v>-17.174938999999998</v>
      </c>
      <c r="L1417">
        <v>-17.240023000000001</v>
      </c>
      <c r="N1417">
        <v>0.17610700000000001</v>
      </c>
      <c r="O1417">
        <v>0.25779099999999999</v>
      </c>
      <c r="P1417">
        <v>0.142286</v>
      </c>
      <c r="Q1417">
        <v>8.5954000000000003E-2</v>
      </c>
      <c r="R1417">
        <v>120.10167199999999</v>
      </c>
      <c r="S1417">
        <v>120.101311</v>
      </c>
      <c r="T1417">
        <v>119.554006</v>
      </c>
      <c r="U1417" s="8">
        <v>119.93123199999999</v>
      </c>
      <c r="W1417">
        <v>-12.052083999999999</v>
      </c>
      <c r="X1417">
        <v>-17.197352000000002</v>
      </c>
      <c r="Y1417">
        <v>-17.145133000000001</v>
      </c>
      <c r="Z1417">
        <v>-17.166905</v>
      </c>
      <c r="AA1417">
        <v>-17.062412000000002</v>
      </c>
      <c r="AB1417">
        <v>-17.161206</v>
      </c>
      <c r="AC1417" s="8">
        <v>-17.226290000000002</v>
      </c>
      <c r="AE1417">
        <v>0.18984000000000001</v>
      </c>
      <c r="AF1417">
        <v>0.27152399999999999</v>
      </c>
      <c r="AG1417">
        <v>0.15601899999999999</v>
      </c>
      <c r="AH1417">
        <v>9.9686999999999998E-2</v>
      </c>
      <c r="AI1417">
        <v>120.115405</v>
      </c>
      <c r="AJ1417">
        <v>120.115044</v>
      </c>
      <c r="AK1417">
        <v>119.567739</v>
      </c>
      <c r="AL1417">
        <v>119.944965</v>
      </c>
      <c r="AN1417">
        <v>-119.92556499999999</v>
      </c>
      <c r="AO1417">
        <v>-119.377899</v>
      </c>
      <c r="AP1417">
        <v>-119.95938599999999</v>
      </c>
      <c r="AQ1417">
        <v>-119.41172</v>
      </c>
    </row>
    <row r="1418" spans="1:43">
      <c r="A1418">
        <v>2438.84375</v>
      </c>
      <c r="B1418">
        <v>119.883728</v>
      </c>
      <c r="C1418">
        <v>-119.499207</v>
      </c>
      <c r="D1418">
        <v>0.114441</v>
      </c>
      <c r="F1418">
        <v>-12.024611999999999</v>
      </c>
      <c r="G1418">
        <v>-16.995881000000001</v>
      </c>
      <c r="H1418">
        <v>-16.980301000000001</v>
      </c>
      <c r="I1418">
        <v>-16.974606000000001</v>
      </c>
      <c r="J1418">
        <v>-16.888448</v>
      </c>
      <c r="K1418">
        <v>-16.987224999999999</v>
      </c>
      <c r="L1418">
        <v>-17.029426999999998</v>
      </c>
      <c r="N1418">
        <v>1.1146990000000001</v>
      </c>
      <c r="O1418">
        <v>1.1140300000000001</v>
      </c>
      <c r="P1418">
        <v>1.0854109999999999</v>
      </c>
      <c r="Q1418">
        <v>1.0475509999999999</v>
      </c>
      <c r="R1418">
        <v>118.476421</v>
      </c>
      <c r="S1418">
        <v>118.498988</v>
      </c>
      <c r="T1418">
        <v>118.18049000000001</v>
      </c>
      <c r="U1418" s="8">
        <v>118.264777</v>
      </c>
      <c r="W1418">
        <v>-12.010878999999999</v>
      </c>
      <c r="X1418">
        <v>-16.982148000000002</v>
      </c>
      <c r="Y1418">
        <v>-16.966568000000002</v>
      </c>
      <c r="Z1418">
        <v>-16.960873000000003</v>
      </c>
      <c r="AA1418">
        <v>-16.874715000000002</v>
      </c>
      <c r="AB1418">
        <v>-16.973492</v>
      </c>
      <c r="AC1418" s="8">
        <v>-17.015694</v>
      </c>
      <c r="AE1418">
        <v>1.1284320000000001</v>
      </c>
      <c r="AF1418">
        <v>1.1277630000000001</v>
      </c>
      <c r="AG1418">
        <v>1.0991439999999999</v>
      </c>
      <c r="AH1418">
        <v>1.0612839999999999</v>
      </c>
      <c r="AI1418">
        <v>118.490154</v>
      </c>
      <c r="AJ1418">
        <v>118.512721</v>
      </c>
      <c r="AK1418">
        <v>118.19422300000001</v>
      </c>
      <c r="AL1418">
        <v>118.27851</v>
      </c>
      <c r="AN1418">
        <v>-117.361722</v>
      </c>
      <c r="AO1418">
        <v>-117.065791</v>
      </c>
      <c r="AP1418">
        <v>-117.39101000000001</v>
      </c>
      <c r="AQ1418">
        <v>-117.09507900000001</v>
      </c>
    </row>
    <row r="1419" spans="1:43">
      <c r="A1419">
        <v>2440.609375</v>
      </c>
      <c r="B1419">
        <v>119.902039</v>
      </c>
      <c r="C1419">
        <v>-119.430542</v>
      </c>
      <c r="D1419">
        <v>0.18768299999999999</v>
      </c>
      <c r="F1419">
        <v>-12.203169000000001</v>
      </c>
      <c r="G1419">
        <v>-17.256872999999999</v>
      </c>
      <c r="H1419">
        <v>-17.218388000000001</v>
      </c>
      <c r="I1419">
        <v>-17.235579999999999</v>
      </c>
      <c r="J1419">
        <v>-17.135657999999999</v>
      </c>
      <c r="K1419">
        <v>-17.216145000000001</v>
      </c>
      <c r="L1419">
        <v>-17.285805</v>
      </c>
      <c r="N1419">
        <v>0.249363</v>
      </c>
      <c r="O1419">
        <v>0.33105200000000001</v>
      </c>
      <c r="P1419">
        <v>0.265899</v>
      </c>
      <c r="Q1419">
        <v>0.23706199999999999</v>
      </c>
      <c r="R1419">
        <v>119.424102</v>
      </c>
      <c r="S1419">
        <v>119.419179</v>
      </c>
      <c r="T1419">
        <v>119.123638</v>
      </c>
      <c r="U1419" s="8">
        <v>119.23535</v>
      </c>
      <c r="W1419">
        <v>-12.189436000000001</v>
      </c>
      <c r="X1419">
        <v>-17.24314</v>
      </c>
      <c r="Y1419">
        <v>-17.204655000000002</v>
      </c>
      <c r="Z1419">
        <v>-17.221847</v>
      </c>
      <c r="AA1419">
        <v>-17.121925000000001</v>
      </c>
      <c r="AB1419">
        <v>-17.202412000000002</v>
      </c>
      <c r="AC1419" s="8">
        <v>-17.272072000000001</v>
      </c>
      <c r="AE1419">
        <v>0.263096</v>
      </c>
      <c r="AF1419">
        <v>0.34478500000000001</v>
      </c>
      <c r="AG1419">
        <v>0.27963199999999999</v>
      </c>
      <c r="AH1419">
        <v>0.25079499999999999</v>
      </c>
      <c r="AI1419">
        <v>119.43783500000001</v>
      </c>
      <c r="AJ1419">
        <v>119.432912</v>
      </c>
      <c r="AK1419">
        <v>119.137371</v>
      </c>
      <c r="AL1419">
        <v>119.249083</v>
      </c>
      <c r="AN1419">
        <v>-119.174739</v>
      </c>
      <c r="AO1419">
        <v>-118.874275</v>
      </c>
      <c r="AP1419">
        <v>-119.158203</v>
      </c>
      <c r="AQ1419">
        <v>-118.857739</v>
      </c>
    </row>
    <row r="1420" spans="1:43">
      <c r="A1420">
        <v>2442.359375</v>
      </c>
      <c r="B1420">
        <v>120.213318</v>
      </c>
      <c r="C1420">
        <v>-119.787598</v>
      </c>
      <c r="D1420">
        <v>0.228882</v>
      </c>
      <c r="F1420">
        <v>-12.308472</v>
      </c>
      <c r="G1420">
        <v>-17.385079999999999</v>
      </c>
      <c r="H1420">
        <v>-17.346589000000002</v>
      </c>
      <c r="I1420">
        <v>-17.363778</v>
      </c>
      <c r="J1420">
        <v>-17.254684999999998</v>
      </c>
      <c r="K1420">
        <v>-17.348918000000001</v>
      </c>
      <c r="L1420">
        <v>-17.413993999999999</v>
      </c>
      <c r="N1420">
        <v>0.16237199999999999</v>
      </c>
      <c r="O1420">
        <v>0.23947599999999999</v>
      </c>
      <c r="P1420">
        <v>0.14686399999999999</v>
      </c>
      <c r="Q1420">
        <v>0.15006</v>
      </c>
      <c r="R1420">
        <v>119.900232</v>
      </c>
      <c r="S1420">
        <v>119.895298</v>
      </c>
      <c r="T1420">
        <v>119.59063399999999</v>
      </c>
      <c r="U1420" s="8">
        <v>119.716058</v>
      </c>
      <c r="W1420">
        <v>-12.294739</v>
      </c>
      <c r="X1420">
        <v>-17.371347</v>
      </c>
      <c r="Y1420">
        <v>-17.332856000000003</v>
      </c>
      <c r="Z1420">
        <v>-17.350045000000001</v>
      </c>
      <c r="AA1420">
        <v>-17.240952</v>
      </c>
      <c r="AB1420">
        <v>-17.335185000000003</v>
      </c>
      <c r="AC1420" s="8">
        <v>-17.400261</v>
      </c>
      <c r="AE1420">
        <v>0.17610499999999998</v>
      </c>
      <c r="AF1420">
        <v>0.25320900000000002</v>
      </c>
      <c r="AG1420">
        <v>0.16059699999999999</v>
      </c>
      <c r="AH1420">
        <v>0.16379299999999999</v>
      </c>
      <c r="AI1420">
        <v>119.913965</v>
      </c>
      <c r="AJ1420">
        <v>119.909031</v>
      </c>
      <c r="AK1420">
        <v>119.604367</v>
      </c>
      <c r="AL1420">
        <v>119.72979100000001</v>
      </c>
      <c r="AN1420">
        <v>-119.73786</v>
      </c>
      <c r="AO1420">
        <v>-119.42826199999999</v>
      </c>
      <c r="AP1420">
        <v>-119.75336800000001</v>
      </c>
      <c r="AQ1420">
        <v>-119.44377</v>
      </c>
    </row>
    <row r="1421" spans="1:43">
      <c r="A1421">
        <v>2444.03125</v>
      </c>
      <c r="B1421">
        <v>120.249939</v>
      </c>
      <c r="C1421">
        <v>-119.92950399999999</v>
      </c>
      <c r="D1421">
        <v>0.224304</v>
      </c>
      <c r="F1421">
        <v>-12.409197000000001</v>
      </c>
      <c r="G1421">
        <v>-17.476656999999999</v>
      </c>
      <c r="H1421">
        <v>-17.429003999999999</v>
      </c>
      <c r="I1421">
        <v>-17.446190999999999</v>
      </c>
      <c r="J1421">
        <v>-17.337088000000001</v>
      </c>
      <c r="K1421">
        <v>-17.431329000000002</v>
      </c>
      <c r="L1421">
        <v>-17.500979000000001</v>
      </c>
      <c r="N1421">
        <v>0.15779299999999999</v>
      </c>
      <c r="O1421">
        <v>0.23947599999999999</v>
      </c>
      <c r="P1421">
        <v>0.14686399999999999</v>
      </c>
      <c r="Q1421">
        <v>5.3900999999999998E-2</v>
      </c>
      <c r="R1421">
        <v>119.813247</v>
      </c>
      <c r="S1421">
        <v>119.986859</v>
      </c>
      <c r="T1421">
        <v>119.444125</v>
      </c>
      <c r="U1421" s="8">
        <v>119.82135599999999</v>
      </c>
      <c r="W1421">
        <v>-12.395464</v>
      </c>
      <c r="X1421">
        <v>-17.462924000000001</v>
      </c>
      <c r="Y1421">
        <v>-17.415271000000001</v>
      </c>
      <c r="Z1421">
        <v>-17.432458</v>
      </c>
      <c r="AA1421">
        <v>-17.323355000000003</v>
      </c>
      <c r="AB1421">
        <v>-17.417596000000003</v>
      </c>
      <c r="AC1421" s="8">
        <v>-17.487246000000003</v>
      </c>
      <c r="AE1421">
        <v>0.17152599999999998</v>
      </c>
      <c r="AF1421">
        <v>0.25320900000000002</v>
      </c>
      <c r="AG1421">
        <v>0.16059699999999999</v>
      </c>
      <c r="AH1421">
        <v>6.7634E-2</v>
      </c>
      <c r="AI1421">
        <v>119.82698000000001</v>
      </c>
      <c r="AJ1421">
        <v>120.000592</v>
      </c>
      <c r="AK1421">
        <v>119.457858</v>
      </c>
      <c r="AL1421">
        <v>119.835089</v>
      </c>
      <c r="AN1421">
        <v>-119.65545400000001</v>
      </c>
      <c r="AO1421">
        <v>-119.286332</v>
      </c>
      <c r="AP1421">
        <v>-119.66638300000001</v>
      </c>
      <c r="AQ1421">
        <v>-119.29726100000001</v>
      </c>
    </row>
    <row r="1422" spans="1:43">
      <c r="A1422">
        <v>2445.78125</v>
      </c>
      <c r="B1422">
        <v>120.428467</v>
      </c>
      <c r="C1422">
        <v>-119.970703</v>
      </c>
      <c r="D1422">
        <v>0.20599400000000001</v>
      </c>
      <c r="F1422">
        <v>-12.528235</v>
      </c>
      <c r="G1422">
        <v>-17.586548000000001</v>
      </c>
      <c r="H1422">
        <v>-17.538889999999999</v>
      </c>
      <c r="I1422">
        <v>-17.565232000000002</v>
      </c>
      <c r="J1422">
        <v>-17.460692999999999</v>
      </c>
      <c r="K1422">
        <v>-17.545788999999999</v>
      </c>
      <c r="L1422">
        <v>-17.615432999999999</v>
      </c>
      <c r="N1422">
        <v>0.16237199999999999</v>
      </c>
      <c r="O1422">
        <v>0.24405499999999999</v>
      </c>
      <c r="P1422">
        <v>0.142286</v>
      </c>
      <c r="Q1422">
        <v>6.3059000000000004E-2</v>
      </c>
      <c r="R1422">
        <v>119.854451</v>
      </c>
      <c r="S1422">
        <v>120.05553</v>
      </c>
      <c r="T1422">
        <v>119.512801</v>
      </c>
      <c r="U1422" s="8">
        <v>119.88545000000001</v>
      </c>
      <c r="W1422">
        <v>-12.514502</v>
      </c>
      <c r="X1422">
        <v>-17.572815000000002</v>
      </c>
      <c r="Y1422">
        <v>-17.525157</v>
      </c>
      <c r="Z1422">
        <v>-17.551499000000003</v>
      </c>
      <c r="AA1422">
        <v>-17.446960000000001</v>
      </c>
      <c r="AB1422">
        <v>-17.532056000000001</v>
      </c>
      <c r="AC1422" s="8">
        <v>-17.601700000000001</v>
      </c>
      <c r="AE1422">
        <v>0.17610499999999998</v>
      </c>
      <c r="AF1422">
        <v>0.25778800000000002</v>
      </c>
      <c r="AG1422">
        <v>0.15601899999999999</v>
      </c>
      <c r="AH1422">
        <v>7.6791999999999999E-2</v>
      </c>
      <c r="AI1422">
        <v>119.868184</v>
      </c>
      <c r="AJ1422">
        <v>120.06926300000001</v>
      </c>
      <c r="AK1422">
        <v>119.526534</v>
      </c>
      <c r="AL1422">
        <v>119.89918300000001</v>
      </c>
      <c r="AN1422">
        <v>-119.69207899999999</v>
      </c>
      <c r="AO1422">
        <v>-119.35042899999999</v>
      </c>
      <c r="AP1422">
        <v>-119.712165</v>
      </c>
      <c r="AQ1422">
        <v>-119.370515</v>
      </c>
    </row>
    <row r="1423" spans="1:43">
      <c r="A1423">
        <v>2447.53125</v>
      </c>
      <c r="B1423">
        <v>120.36895800000001</v>
      </c>
      <c r="C1423">
        <v>-120.053101</v>
      </c>
      <c r="D1423">
        <v>0.224304</v>
      </c>
      <c r="F1423">
        <v>-12.587754</v>
      </c>
      <c r="G1423">
        <v>-17.618600000000001</v>
      </c>
      <c r="H1423">
        <v>-17.561782999999998</v>
      </c>
      <c r="I1423">
        <v>-17.588124000000001</v>
      </c>
      <c r="J1423">
        <v>-17.483582999999999</v>
      </c>
      <c r="K1423">
        <v>-17.568681000000002</v>
      </c>
      <c r="L1423">
        <v>-17.647480999999999</v>
      </c>
      <c r="N1423">
        <v>0.16237199999999999</v>
      </c>
      <c r="O1423">
        <v>0.24863299999999999</v>
      </c>
      <c r="P1423">
        <v>0.142286</v>
      </c>
      <c r="Q1423">
        <v>5.8479999999999997E-2</v>
      </c>
      <c r="R1423">
        <v>119.909389</v>
      </c>
      <c r="S1423">
        <v>120.105889</v>
      </c>
      <c r="T1423">
        <v>119.567742</v>
      </c>
      <c r="U1423" s="8">
        <v>119.93581</v>
      </c>
      <c r="W1423">
        <v>-12.574021</v>
      </c>
      <c r="X1423">
        <v>-17.604867000000002</v>
      </c>
      <c r="Y1423">
        <v>-17.54805</v>
      </c>
      <c r="Z1423">
        <v>-17.574391000000002</v>
      </c>
      <c r="AA1423">
        <v>-17.469850000000001</v>
      </c>
      <c r="AB1423">
        <v>-17.554948000000003</v>
      </c>
      <c r="AC1423" s="8">
        <v>-17.633748000000001</v>
      </c>
      <c r="AE1423">
        <v>0.17610499999999998</v>
      </c>
      <c r="AF1423">
        <v>0.26236599999999999</v>
      </c>
      <c r="AG1423">
        <v>0.15601899999999999</v>
      </c>
      <c r="AH1423">
        <v>7.2212999999999999E-2</v>
      </c>
      <c r="AI1423">
        <v>119.92312200000001</v>
      </c>
      <c r="AJ1423">
        <v>120.11962200000001</v>
      </c>
      <c r="AK1423">
        <v>119.581475</v>
      </c>
      <c r="AL1423">
        <v>119.94954300000001</v>
      </c>
      <c r="AN1423">
        <v>-119.747017</v>
      </c>
      <c r="AO1423">
        <v>-119.40536999999999</v>
      </c>
      <c r="AP1423">
        <v>-119.76710300000001</v>
      </c>
      <c r="AQ1423">
        <v>-119.425456</v>
      </c>
    </row>
    <row r="1424" spans="1:43">
      <c r="A1424">
        <v>2449.21875</v>
      </c>
      <c r="B1424">
        <v>120.38726800000001</v>
      </c>
      <c r="C1424">
        <v>-120.09429900000001</v>
      </c>
      <c r="D1424">
        <v>0.224304</v>
      </c>
      <c r="F1424">
        <v>-12.702213</v>
      </c>
      <c r="G1424">
        <v>-17.719334</v>
      </c>
      <c r="H1424">
        <v>-17.676248000000001</v>
      </c>
      <c r="I1424">
        <v>-17.688851</v>
      </c>
      <c r="J1424">
        <v>-17.584298</v>
      </c>
      <c r="K1424">
        <v>-17.669405000000001</v>
      </c>
      <c r="L1424">
        <v>-17.748200000000001</v>
      </c>
      <c r="N1424">
        <v>0.16237199999999999</v>
      </c>
      <c r="O1424">
        <v>0.24405499999999999</v>
      </c>
      <c r="P1424">
        <v>0.14686399999999999</v>
      </c>
      <c r="Q1424">
        <v>6.3059000000000004E-2</v>
      </c>
      <c r="R1424">
        <v>119.94601400000001</v>
      </c>
      <c r="S1424">
        <v>120.147091</v>
      </c>
      <c r="T1424">
        <v>119.59979</v>
      </c>
      <c r="U1424" s="8">
        <v>119.977014</v>
      </c>
      <c r="W1424">
        <v>-12.68848</v>
      </c>
      <c r="X1424">
        <v>-17.705601000000001</v>
      </c>
      <c r="Y1424">
        <v>-17.662515000000003</v>
      </c>
      <c r="Z1424">
        <v>-17.675118000000001</v>
      </c>
      <c r="AA1424">
        <v>-17.570565000000002</v>
      </c>
      <c r="AB1424">
        <v>-17.655672000000003</v>
      </c>
      <c r="AC1424" s="8">
        <v>-17.734467000000002</v>
      </c>
      <c r="AE1424">
        <v>0.17610499999999998</v>
      </c>
      <c r="AF1424">
        <v>0.25778800000000002</v>
      </c>
      <c r="AG1424">
        <v>0.16059699999999999</v>
      </c>
      <c r="AH1424">
        <v>7.6791999999999999E-2</v>
      </c>
      <c r="AI1424">
        <v>119.95974700000001</v>
      </c>
      <c r="AJ1424">
        <v>120.16082400000001</v>
      </c>
      <c r="AK1424">
        <v>119.613523</v>
      </c>
      <c r="AL1424">
        <v>119.990747</v>
      </c>
      <c r="AN1424">
        <v>-119.783642</v>
      </c>
      <c r="AO1424">
        <v>-119.43741799999999</v>
      </c>
      <c r="AP1424">
        <v>-119.79915000000001</v>
      </c>
      <c r="AQ1424">
        <v>-119.45292600000001</v>
      </c>
    </row>
    <row r="1425" spans="1:43">
      <c r="A1425">
        <v>2450.90625</v>
      </c>
      <c r="B1425">
        <v>120.396423</v>
      </c>
      <c r="C1425">
        <v>-120.149231</v>
      </c>
      <c r="D1425">
        <v>0.238037</v>
      </c>
      <c r="F1425">
        <v>-12.766311</v>
      </c>
      <c r="G1425">
        <v>-17.765122000000002</v>
      </c>
      <c r="H1425">
        <v>-17.717455999999999</v>
      </c>
      <c r="I1425">
        <v>-17.739215000000002</v>
      </c>
      <c r="J1425">
        <v>-17.634654999999999</v>
      </c>
      <c r="K1425">
        <v>-17.719767999999998</v>
      </c>
      <c r="L1425">
        <v>-17.793982</v>
      </c>
      <c r="N1425">
        <v>0.15779299999999999</v>
      </c>
      <c r="O1425">
        <v>0.23947599999999999</v>
      </c>
      <c r="P1425">
        <v>0.142286</v>
      </c>
      <c r="Q1425">
        <v>6.3059000000000004E-2</v>
      </c>
      <c r="R1425">
        <v>119.98264</v>
      </c>
      <c r="S1425">
        <v>120.188294</v>
      </c>
      <c r="T1425">
        <v>119.645574</v>
      </c>
      <c r="U1425" s="8">
        <v>120.009061</v>
      </c>
      <c r="W1425">
        <v>-12.752578</v>
      </c>
      <c r="X1425">
        <v>-17.751389000000003</v>
      </c>
      <c r="Y1425">
        <v>-17.703723</v>
      </c>
      <c r="Z1425">
        <v>-17.725482000000003</v>
      </c>
      <c r="AA1425">
        <v>-17.620922</v>
      </c>
      <c r="AB1425">
        <v>-17.706035</v>
      </c>
      <c r="AC1425" s="8">
        <v>-17.780249000000001</v>
      </c>
      <c r="AE1425">
        <v>0.17152599999999998</v>
      </c>
      <c r="AF1425">
        <v>0.25320900000000002</v>
      </c>
      <c r="AG1425">
        <v>0.15601899999999999</v>
      </c>
      <c r="AH1425">
        <v>7.6791999999999999E-2</v>
      </c>
      <c r="AI1425">
        <v>119.99637300000001</v>
      </c>
      <c r="AJ1425">
        <v>120.202027</v>
      </c>
      <c r="AK1425">
        <v>119.659307</v>
      </c>
      <c r="AL1425">
        <v>120.022794</v>
      </c>
      <c r="AN1425">
        <v>-119.82484700000001</v>
      </c>
      <c r="AO1425">
        <v>-119.487781</v>
      </c>
      <c r="AP1425">
        <v>-119.840354</v>
      </c>
      <c r="AQ1425">
        <v>-119.503288</v>
      </c>
    </row>
    <row r="1426" spans="1:43">
      <c r="A1426">
        <v>2452.65625</v>
      </c>
      <c r="B1426">
        <v>120.135498</v>
      </c>
      <c r="C1426">
        <v>-120.14465300000001</v>
      </c>
      <c r="D1426">
        <v>0.238037</v>
      </c>
      <c r="F1426">
        <v>-12.830408</v>
      </c>
      <c r="G1426">
        <v>-17.820067999999999</v>
      </c>
      <c r="H1426">
        <v>-17.763242000000002</v>
      </c>
      <c r="I1426">
        <v>-17.789577999999999</v>
      </c>
      <c r="J1426">
        <v>-17.685013000000001</v>
      </c>
      <c r="K1426">
        <v>-17.765550999999999</v>
      </c>
      <c r="L1426">
        <v>-17.839763999999999</v>
      </c>
      <c r="N1426">
        <v>0.18068600000000001</v>
      </c>
      <c r="O1426">
        <v>0.27152799999999999</v>
      </c>
      <c r="P1426">
        <v>0.16975499999999999</v>
      </c>
      <c r="Q1426">
        <v>8.1375000000000003E-2</v>
      </c>
      <c r="R1426">
        <v>119.987218</v>
      </c>
      <c r="S1426">
        <v>120.188294</v>
      </c>
      <c r="T1426">
        <v>119.650153</v>
      </c>
      <c r="U1426" s="8">
        <v>119.79846499999999</v>
      </c>
      <c r="W1426">
        <v>-12.816675</v>
      </c>
      <c r="X1426">
        <v>-17.806335000000001</v>
      </c>
      <c r="Y1426">
        <v>-17.749509000000003</v>
      </c>
      <c r="Z1426">
        <v>-17.775845</v>
      </c>
      <c r="AA1426">
        <v>-17.671280000000003</v>
      </c>
      <c r="AB1426">
        <v>-17.751818</v>
      </c>
      <c r="AC1426" s="8">
        <v>-17.826031</v>
      </c>
      <c r="AE1426">
        <v>0.19441900000000001</v>
      </c>
      <c r="AF1426">
        <v>0.28526099999999999</v>
      </c>
      <c r="AG1426">
        <v>0.18348799999999998</v>
      </c>
      <c r="AH1426">
        <v>9.5107999999999998E-2</v>
      </c>
      <c r="AI1426">
        <v>120.000951</v>
      </c>
      <c r="AJ1426">
        <v>120.202027</v>
      </c>
      <c r="AK1426">
        <v>119.66388600000001</v>
      </c>
      <c r="AL1426">
        <v>119.812198</v>
      </c>
      <c r="AN1426">
        <v>-119.806532</v>
      </c>
      <c r="AO1426">
        <v>-119.46946700000001</v>
      </c>
      <c r="AP1426">
        <v>-119.817463</v>
      </c>
      <c r="AQ1426">
        <v>-119.48039800000001</v>
      </c>
    </row>
    <row r="1427" spans="1:43">
      <c r="A1427">
        <v>2454.40625</v>
      </c>
      <c r="B1427">
        <v>120.359802</v>
      </c>
      <c r="C1427">
        <v>-120.14007599999999</v>
      </c>
      <c r="D1427">
        <v>0.28381299999999998</v>
      </c>
      <c r="F1427">
        <v>-12.940289999999999</v>
      </c>
      <c r="G1427">
        <v>-17.911643999999999</v>
      </c>
      <c r="H1427">
        <v>-17.859392</v>
      </c>
      <c r="I1427">
        <v>-17.881148</v>
      </c>
      <c r="J1427">
        <v>-17.776572000000002</v>
      </c>
      <c r="K1427">
        <v>-17.861698000000001</v>
      </c>
      <c r="L1427">
        <v>-17.931327</v>
      </c>
      <c r="N1427">
        <v>0.20357800000000001</v>
      </c>
      <c r="O1427">
        <v>0.28526400000000002</v>
      </c>
      <c r="P1427">
        <v>0.17891199999999999</v>
      </c>
      <c r="Q1427">
        <v>9.5112000000000002E-2</v>
      </c>
      <c r="R1427">
        <v>120.010109</v>
      </c>
      <c r="S1427">
        <v>120.211184</v>
      </c>
      <c r="T1427">
        <v>119.668466</v>
      </c>
      <c r="U1427" s="8">
        <v>119.816778</v>
      </c>
      <c r="W1427">
        <v>-12.926556999999999</v>
      </c>
      <c r="X1427">
        <v>-17.897911000000001</v>
      </c>
      <c r="Y1427">
        <v>-17.845659000000001</v>
      </c>
      <c r="Z1427">
        <v>-17.867415000000001</v>
      </c>
      <c r="AA1427">
        <v>-17.762839000000003</v>
      </c>
      <c r="AB1427">
        <v>-17.847965000000002</v>
      </c>
      <c r="AC1427" s="8">
        <v>-17.917594000000001</v>
      </c>
      <c r="AE1427">
        <v>0.217311</v>
      </c>
      <c r="AF1427">
        <v>0.29899700000000001</v>
      </c>
      <c r="AG1427">
        <v>0.19264499999999998</v>
      </c>
      <c r="AH1427">
        <v>0.108845</v>
      </c>
      <c r="AI1427">
        <v>120.023842</v>
      </c>
      <c r="AJ1427">
        <v>120.224917</v>
      </c>
      <c r="AK1427">
        <v>119.682199</v>
      </c>
      <c r="AL1427">
        <v>119.830511</v>
      </c>
      <c r="AN1427">
        <v>-119.80653100000001</v>
      </c>
      <c r="AO1427">
        <v>-119.464888</v>
      </c>
      <c r="AP1427">
        <v>-119.831197</v>
      </c>
      <c r="AQ1427">
        <v>-119.489554</v>
      </c>
    </row>
    <row r="1428" spans="1:43">
      <c r="A1428">
        <v>2456.09375</v>
      </c>
      <c r="B1428">
        <v>120.606995</v>
      </c>
      <c r="C1428">
        <v>-120.11261</v>
      </c>
      <c r="D1428">
        <v>0.247192</v>
      </c>
      <c r="F1428">
        <v>-13.036436</v>
      </c>
      <c r="G1428">
        <v>-17.994063000000001</v>
      </c>
      <c r="H1428">
        <v>-17.937228000000001</v>
      </c>
      <c r="I1428">
        <v>-17.963560999999999</v>
      </c>
      <c r="J1428">
        <v>-17.858975000000001</v>
      </c>
      <c r="K1428">
        <v>-17.934951999999999</v>
      </c>
      <c r="L1428">
        <v>-18.018312999999999</v>
      </c>
      <c r="N1428">
        <v>0.19900000000000001</v>
      </c>
      <c r="O1428">
        <v>0.28526400000000002</v>
      </c>
      <c r="P1428">
        <v>0.17891199999999999</v>
      </c>
      <c r="Q1428">
        <v>9.5112000000000002E-2</v>
      </c>
      <c r="R1428">
        <v>120.023843</v>
      </c>
      <c r="S1428">
        <v>120.224919</v>
      </c>
      <c r="T1428">
        <v>119.677623</v>
      </c>
      <c r="U1428" s="8">
        <v>119.830512</v>
      </c>
      <c r="W1428">
        <v>-13.022703</v>
      </c>
      <c r="X1428">
        <v>-17.980330000000002</v>
      </c>
      <c r="Y1428">
        <v>-17.923495000000003</v>
      </c>
      <c r="Z1428">
        <v>-17.949828</v>
      </c>
      <c r="AA1428">
        <v>-17.845242000000002</v>
      </c>
      <c r="AB1428">
        <v>-17.921219000000001</v>
      </c>
      <c r="AC1428" s="8">
        <v>-18.004580000000001</v>
      </c>
      <c r="AE1428">
        <v>0.21273300000000001</v>
      </c>
      <c r="AF1428">
        <v>0.29899700000000001</v>
      </c>
      <c r="AG1428">
        <v>0.19264499999999998</v>
      </c>
      <c r="AH1428">
        <v>0.108845</v>
      </c>
      <c r="AI1428">
        <v>120.037576</v>
      </c>
      <c r="AJ1428">
        <v>120.238652</v>
      </c>
      <c r="AK1428">
        <v>119.691356</v>
      </c>
      <c r="AL1428">
        <v>119.844245</v>
      </c>
      <c r="AN1428">
        <v>-119.824843</v>
      </c>
      <c r="AO1428">
        <v>-119.478623</v>
      </c>
      <c r="AP1428">
        <v>-119.844931</v>
      </c>
      <c r="AQ1428">
        <v>-119.498711</v>
      </c>
    </row>
    <row r="1429" spans="1:43">
      <c r="A1429">
        <v>2457.828125</v>
      </c>
      <c r="B1429">
        <v>120.199585</v>
      </c>
      <c r="C1429">
        <v>-120.07598900000001</v>
      </c>
      <c r="D1429">
        <v>0.28839100000000001</v>
      </c>
      <c r="F1429">
        <v>-13.146317</v>
      </c>
      <c r="G1429">
        <v>-18.090218</v>
      </c>
      <c r="H1429">
        <v>-18.042535999999998</v>
      </c>
      <c r="I1429">
        <v>-18.059709000000002</v>
      </c>
      <c r="J1429">
        <v>-17.950534999999999</v>
      </c>
      <c r="K1429">
        <v>-18.035675999999999</v>
      </c>
      <c r="L1429">
        <v>-18.119033000000002</v>
      </c>
      <c r="N1429">
        <v>0.20815700000000001</v>
      </c>
      <c r="O1429">
        <v>0.28984300000000002</v>
      </c>
      <c r="P1429">
        <v>0.18806800000000001</v>
      </c>
      <c r="Q1429">
        <v>0.10427</v>
      </c>
      <c r="R1429">
        <v>120.046734</v>
      </c>
      <c r="S1429">
        <v>120.247809</v>
      </c>
      <c r="T1429">
        <v>119.71425000000001</v>
      </c>
      <c r="U1429" s="8">
        <v>119.857981</v>
      </c>
      <c r="W1429">
        <v>-13.132584</v>
      </c>
      <c r="X1429">
        <v>-18.076485000000002</v>
      </c>
      <c r="Y1429">
        <v>-18.028803</v>
      </c>
      <c r="Z1429">
        <v>-18.045976000000003</v>
      </c>
      <c r="AA1429">
        <v>-17.936802</v>
      </c>
      <c r="AB1429">
        <v>-18.021943</v>
      </c>
      <c r="AC1429" s="8">
        <v>-18.105300000000003</v>
      </c>
      <c r="AE1429">
        <v>0.22189</v>
      </c>
      <c r="AF1429">
        <v>0.30357600000000001</v>
      </c>
      <c r="AG1429">
        <v>0.20180100000000001</v>
      </c>
      <c r="AH1429">
        <v>0.118003</v>
      </c>
      <c r="AI1429">
        <v>120.060467</v>
      </c>
      <c r="AJ1429">
        <v>120.26154200000001</v>
      </c>
      <c r="AK1429">
        <v>119.72798300000001</v>
      </c>
      <c r="AL1429">
        <v>119.871714</v>
      </c>
      <c r="AN1429">
        <v>-119.838577</v>
      </c>
      <c r="AO1429">
        <v>-119.50609300000001</v>
      </c>
      <c r="AP1429">
        <v>-119.858666</v>
      </c>
      <c r="AQ1429">
        <v>-119.52618200000001</v>
      </c>
    </row>
    <row r="1430" spans="1:43">
      <c r="A1430">
        <v>2459.515625</v>
      </c>
      <c r="B1430">
        <v>120.63446</v>
      </c>
      <c r="C1430">
        <v>-120.15838599999999</v>
      </c>
      <c r="D1430">
        <v>0.27465800000000001</v>
      </c>
      <c r="F1430">
        <v>-13.233306000000001</v>
      </c>
      <c r="G1430">
        <v>-18.136005999999998</v>
      </c>
      <c r="H1430">
        <v>-18.092901000000001</v>
      </c>
      <c r="I1430">
        <v>-18.110073</v>
      </c>
      <c r="J1430">
        <v>-18.000892</v>
      </c>
      <c r="K1430">
        <v>-18.086039</v>
      </c>
      <c r="L1430">
        <v>-18.169391999999998</v>
      </c>
      <c r="N1430">
        <v>0.20357800000000001</v>
      </c>
      <c r="O1430">
        <v>0.28526400000000002</v>
      </c>
      <c r="P1430">
        <v>0.18348999999999999</v>
      </c>
      <c r="Q1430">
        <v>9.9691000000000002E-2</v>
      </c>
      <c r="R1430">
        <v>120.069625</v>
      </c>
      <c r="S1430">
        <v>120.27069899999999</v>
      </c>
      <c r="T1430">
        <v>119.727985</v>
      </c>
      <c r="U1430" s="8">
        <v>119.87171600000001</v>
      </c>
      <c r="W1430">
        <v>-13.219573</v>
      </c>
      <c r="X1430">
        <v>-18.122273</v>
      </c>
      <c r="Y1430">
        <v>-18.079168000000003</v>
      </c>
      <c r="Z1430">
        <v>-18.096340000000001</v>
      </c>
      <c r="AA1430">
        <v>-17.987159000000002</v>
      </c>
      <c r="AB1430">
        <v>-18.072306000000001</v>
      </c>
      <c r="AC1430" s="8">
        <v>-18.155659</v>
      </c>
      <c r="AE1430">
        <v>0.217311</v>
      </c>
      <c r="AF1430">
        <v>0.29899700000000001</v>
      </c>
      <c r="AG1430">
        <v>0.19722299999999998</v>
      </c>
      <c r="AH1430">
        <v>0.113424</v>
      </c>
      <c r="AI1430">
        <v>120.083358</v>
      </c>
      <c r="AJ1430">
        <v>120.284432</v>
      </c>
      <c r="AK1430">
        <v>119.74171800000001</v>
      </c>
      <c r="AL1430">
        <v>119.88544900000001</v>
      </c>
      <c r="AN1430">
        <v>-119.86604700000001</v>
      </c>
      <c r="AO1430">
        <v>-119.52440700000001</v>
      </c>
      <c r="AP1430">
        <v>-119.886135</v>
      </c>
      <c r="AQ1430">
        <v>-119.544495</v>
      </c>
    </row>
    <row r="1431" spans="1:43">
      <c r="A1431">
        <v>2461.265625</v>
      </c>
      <c r="B1431">
        <v>120.117187</v>
      </c>
      <c r="C1431">
        <v>-119.920349</v>
      </c>
      <c r="D1431">
        <v>0.26550299999999999</v>
      </c>
      <c r="F1431">
        <v>-13.361501000000001</v>
      </c>
      <c r="G1431">
        <v>-18.250477</v>
      </c>
      <c r="H1431">
        <v>-18.202787000000001</v>
      </c>
      <c r="I1431">
        <v>-18.219957000000001</v>
      </c>
      <c r="J1431">
        <v>-18.115341000000001</v>
      </c>
      <c r="K1431">
        <v>-18.191341000000001</v>
      </c>
      <c r="L1431">
        <v>-18.27469</v>
      </c>
      <c r="N1431">
        <v>0.21273500000000001</v>
      </c>
      <c r="O1431">
        <v>0.29899999999999999</v>
      </c>
      <c r="P1431">
        <v>0.19264700000000001</v>
      </c>
      <c r="Q1431">
        <v>9.9691000000000002E-2</v>
      </c>
      <c r="R1431">
        <v>120.083359</v>
      </c>
      <c r="S1431">
        <v>120.29358999999999</v>
      </c>
      <c r="T1431">
        <v>119.760034</v>
      </c>
      <c r="U1431" s="8">
        <v>119.890029</v>
      </c>
      <c r="W1431">
        <v>-13.347768</v>
      </c>
      <c r="X1431">
        <v>-18.236744000000002</v>
      </c>
      <c r="Y1431">
        <v>-18.189054000000002</v>
      </c>
      <c r="Z1431">
        <v>-18.206224000000002</v>
      </c>
      <c r="AA1431">
        <v>-18.101608000000002</v>
      </c>
      <c r="AB1431">
        <v>-18.177608000000003</v>
      </c>
      <c r="AC1431" s="8">
        <v>-18.260957000000001</v>
      </c>
      <c r="AE1431">
        <v>0.226468</v>
      </c>
      <c r="AF1431">
        <v>0.31273299999999998</v>
      </c>
      <c r="AG1431">
        <v>0.20638000000000001</v>
      </c>
      <c r="AH1431">
        <v>0.113424</v>
      </c>
      <c r="AI1431">
        <v>120.097092</v>
      </c>
      <c r="AJ1431">
        <v>120.307323</v>
      </c>
      <c r="AK1431">
        <v>119.77376700000001</v>
      </c>
      <c r="AL1431">
        <v>119.903762</v>
      </c>
      <c r="AN1431">
        <v>-119.87062400000001</v>
      </c>
      <c r="AO1431">
        <v>-119.54729900000001</v>
      </c>
      <c r="AP1431">
        <v>-119.89071200000001</v>
      </c>
      <c r="AQ1431">
        <v>-119.56738700000001</v>
      </c>
    </row>
    <row r="1432" spans="1:43">
      <c r="A1432">
        <v>2462.9375</v>
      </c>
      <c r="B1432">
        <v>120.66192599999999</v>
      </c>
      <c r="C1432">
        <v>-120.240784</v>
      </c>
      <c r="D1432">
        <v>0.25634800000000002</v>
      </c>
      <c r="F1432">
        <v>-13.448491000000001</v>
      </c>
      <c r="G1432">
        <v>-18.323737999999999</v>
      </c>
      <c r="H1432">
        <v>-18.271466</v>
      </c>
      <c r="I1432">
        <v>-18.293213000000002</v>
      </c>
      <c r="J1432">
        <v>-18.184010000000001</v>
      </c>
      <c r="K1432">
        <v>-18.264596000000001</v>
      </c>
      <c r="L1432">
        <v>-18.347940999999999</v>
      </c>
      <c r="N1432">
        <v>0.19900000000000001</v>
      </c>
      <c r="O1432">
        <v>0.28526400000000002</v>
      </c>
      <c r="P1432">
        <v>0.18348999999999999</v>
      </c>
      <c r="Q1432">
        <v>0.10427</v>
      </c>
      <c r="R1432">
        <v>120.115407</v>
      </c>
      <c r="S1432">
        <v>120.32105799999999</v>
      </c>
      <c r="T1432">
        <v>119.773769</v>
      </c>
      <c r="U1432" s="8">
        <v>119.922076</v>
      </c>
      <c r="W1432">
        <v>-13.434758</v>
      </c>
      <c r="X1432">
        <v>-18.310005</v>
      </c>
      <c r="Y1432">
        <v>-18.257733000000002</v>
      </c>
      <c r="Z1432">
        <v>-18.279480000000003</v>
      </c>
      <c r="AA1432">
        <v>-18.170277000000002</v>
      </c>
      <c r="AB1432">
        <v>-18.250863000000003</v>
      </c>
      <c r="AC1432" s="8">
        <v>-18.334208</v>
      </c>
      <c r="AE1432">
        <v>0.21273300000000001</v>
      </c>
      <c r="AF1432">
        <v>0.29899700000000001</v>
      </c>
      <c r="AG1432">
        <v>0.19722299999999998</v>
      </c>
      <c r="AH1432">
        <v>0.118003</v>
      </c>
      <c r="AI1432">
        <v>120.12914000000001</v>
      </c>
      <c r="AJ1432">
        <v>120.334791</v>
      </c>
      <c r="AK1432">
        <v>119.787502</v>
      </c>
      <c r="AL1432">
        <v>119.93580900000001</v>
      </c>
      <c r="AN1432">
        <v>-119.91640700000001</v>
      </c>
      <c r="AO1432">
        <v>-119.574769</v>
      </c>
      <c r="AP1432">
        <v>-119.931917</v>
      </c>
      <c r="AQ1432">
        <v>-119.590279</v>
      </c>
    </row>
    <row r="1433" spans="1:43">
      <c r="A1433">
        <v>2464.6875</v>
      </c>
      <c r="B1433">
        <v>120.753479</v>
      </c>
      <c r="C1433">
        <v>-120.236206</v>
      </c>
      <c r="D1433">
        <v>0.25176999999999999</v>
      </c>
      <c r="F1433">
        <v>-13.558372</v>
      </c>
      <c r="G1433">
        <v>-18.433629</v>
      </c>
      <c r="H1433">
        <v>-18.385932</v>
      </c>
      <c r="I1433">
        <v>-18.403096999999999</v>
      </c>
      <c r="J1433">
        <v>-18.293882</v>
      </c>
      <c r="K1433">
        <v>-18.388211999999999</v>
      </c>
      <c r="L1433">
        <v>-18.462395000000001</v>
      </c>
      <c r="N1433">
        <v>0.20357800000000001</v>
      </c>
      <c r="O1433">
        <v>0.28984300000000002</v>
      </c>
      <c r="P1433">
        <v>0.18348999999999999</v>
      </c>
      <c r="Q1433">
        <v>9.0533000000000002E-2</v>
      </c>
      <c r="R1433">
        <v>120.147454</v>
      </c>
      <c r="S1433">
        <v>120.343948</v>
      </c>
      <c r="T1433">
        <v>119.805818</v>
      </c>
      <c r="U1433" s="8">
        <v>119.954123</v>
      </c>
      <c r="W1433">
        <v>-13.544639</v>
      </c>
      <c r="X1433">
        <v>-18.419896000000001</v>
      </c>
      <c r="Y1433">
        <v>-18.372199000000002</v>
      </c>
      <c r="Z1433">
        <v>-18.389364</v>
      </c>
      <c r="AA1433">
        <v>-18.280149000000002</v>
      </c>
      <c r="AB1433">
        <v>-18.374479000000001</v>
      </c>
      <c r="AC1433" s="8">
        <v>-18.448662000000002</v>
      </c>
      <c r="AE1433">
        <v>0.217311</v>
      </c>
      <c r="AF1433">
        <v>0.30357600000000001</v>
      </c>
      <c r="AG1433">
        <v>0.19722299999999998</v>
      </c>
      <c r="AH1433">
        <v>0.104266</v>
      </c>
      <c r="AI1433">
        <v>120.161187</v>
      </c>
      <c r="AJ1433">
        <v>120.357681</v>
      </c>
      <c r="AK1433">
        <v>119.819551</v>
      </c>
      <c r="AL1433">
        <v>119.967856</v>
      </c>
      <c r="AN1433">
        <v>-119.943876</v>
      </c>
      <c r="AO1433">
        <v>-119.60224000000001</v>
      </c>
      <c r="AP1433">
        <v>-119.96396399999999</v>
      </c>
      <c r="AQ1433">
        <v>-119.622328</v>
      </c>
    </row>
    <row r="1434" spans="1:43">
      <c r="A1434">
        <v>2466.4375</v>
      </c>
      <c r="B1434">
        <v>120.602417</v>
      </c>
      <c r="C1434">
        <v>-120.259094</v>
      </c>
      <c r="D1434">
        <v>0.28839100000000001</v>
      </c>
      <c r="F1434">
        <v>-13.645360999999999</v>
      </c>
      <c r="G1434">
        <v>-18.497733</v>
      </c>
      <c r="H1434">
        <v>-18.454611</v>
      </c>
      <c r="I1434">
        <v>-18.480931000000002</v>
      </c>
      <c r="J1434">
        <v>-18.371707000000001</v>
      </c>
      <c r="K1434">
        <v>-18.452310000000001</v>
      </c>
      <c r="L1434">
        <v>-18.531068000000001</v>
      </c>
      <c r="N1434">
        <v>0.20357800000000001</v>
      </c>
      <c r="O1434">
        <v>0.28984300000000002</v>
      </c>
      <c r="P1434">
        <v>0.19264700000000001</v>
      </c>
      <c r="Q1434">
        <v>9.5112000000000002E-2</v>
      </c>
      <c r="R1434">
        <v>120.165766</v>
      </c>
      <c r="S1434">
        <v>120.366839</v>
      </c>
      <c r="T1434">
        <v>119.82413099999999</v>
      </c>
      <c r="U1434" s="8">
        <v>119.972436</v>
      </c>
      <c r="W1434">
        <v>-13.631627999999999</v>
      </c>
      <c r="X1434">
        <v>-18.484000000000002</v>
      </c>
      <c r="Y1434">
        <v>-18.440878000000001</v>
      </c>
      <c r="Z1434">
        <v>-18.467198000000003</v>
      </c>
      <c r="AA1434">
        <v>-18.357974000000002</v>
      </c>
      <c r="AB1434">
        <v>-18.438577000000002</v>
      </c>
      <c r="AC1434" s="8">
        <v>-18.517335000000003</v>
      </c>
      <c r="AE1434">
        <v>0.217311</v>
      </c>
      <c r="AF1434">
        <v>0.30357600000000001</v>
      </c>
      <c r="AG1434">
        <v>0.20638000000000001</v>
      </c>
      <c r="AH1434">
        <v>0.108845</v>
      </c>
      <c r="AI1434">
        <v>120.17949900000001</v>
      </c>
      <c r="AJ1434">
        <v>120.380572</v>
      </c>
      <c r="AK1434">
        <v>119.837864</v>
      </c>
      <c r="AL1434">
        <v>119.986169</v>
      </c>
      <c r="AN1434">
        <v>-119.96218800000001</v>
      </c>
      <c r="AO1434">
        <v>-119.620553</v>
      </c>
      <c r="AP1434">
        <v>-119.97311900000001</v>
      </c>
      <c r="AQ1434">
        <v>-119.631484</v>
      </c>
    </row>
    <row r="1435" spans="1:43">
      <c r="A1435">
        <v>2468.109375</v>
      </c>
      <c r="B1435">
        <v>120.785522</v>
      </c>
      <c r="C1435">
        <v>-120.249939</v>
      </c>
      <c r="D1435">
        <v>0.26092500000000002</v>
      </c>
      <c r="F1435">
        <v>-13.709459000000001</v>
      </c>
      <c r="G1435">
        <v>-18.529785</v>
      </c>
      <c r="H1435">
        <v>-18.477504</v>
      </c>
      <c r="I1435">
        <v>-18.499244999999998</v>
      </c>
      <c r="J1435">
        <v>-18.390018999999999</v>
      </c>
      <c r="K1435">
        <v>-18.475200999999998</v>
      </c>
      <c r="L1435">
        <v>-18.558537000000001</v>
      </c>
      <c r="N1435">
        <v>0.21273500000000001</v>
      </c>
      <c r="O1435">
        <v>0.29899999999999999</v>
      </c>
      <c r="P1435">
        <v>0.19722500000000001</v>
      </c>
      <c r="Q1435">
        <v>0.10427</v>
      </c>
      <c r="R1435">
        <v>120.179501</v>
      </c>
      <c r="S1435">
        <v>120.380573</v>
      </c>
      <c r="T1435">
        <v>119.842445</v>
      </c>
      <c r="U1435" s="8">
        <v>119.98617</v>
      </c>
      <c r="W1435">
        <v>-13.695726000000001</v>
      </c>
      <c r="X1435">
        <v>-18.516052000000002</v>
      </c>
      <c r="Y1435">
        <v>-18.463771000000001</v>
      </c>
      <c r="Z1435">
        <v>-18.485512</v>
      </c>
      <c r="AA1435">
        <v>-18.376286</v>
      </c>
      <c r="AB1435">
        <v>-18.461468</v>
      </c>
      <c r="AC1435" s="8">
        <v>-18.544804000000003</v>
      </c>
      <c r="AE1435">
        <v>0.226468</v>
      </c>
      <c r="AF1435">
        <v>0.31273299999999998</v>
      </c>
      <c r="AG1435">
        <v>0.21095800000000001</v>
      </c>
      <c r="AH1435">
        <v>0.118003</v>
      </c>
      <c r="AI1435">
        <v>120.193234</v>
      </c>
      <c r="AJ1435">
        <v>120.394306</v>
      </c>
      <c r="AK1435">
        <v>119.856178</v>
      </c>
      <c r="AL1435">
        <v>119.999903</v>
      </c>
      <c r="AN1435">
        <v>-119.96676600000001</v>
      </c>
      <c r="AO1435">
        <v>-119.62971</v>
      </c>
      <c r="AP1435">
        <v>-119.982276</v>
      </c>
      <c r="AQ1435">
        <v>-119.64521999999999</v>
      </c>
    </row>
    <row r="1436" spans="1:43">
      <c r="A1436">
        <v>2469.859375</v>
      </c>
      <c r="B1436">
        <v>120.639038</v>
      </c>
      <c r="C1436">
        <v>-120.263672</v>
      </c>
      <c r="D1436">
        <v>0.27465800000000001</v>
      </c>
      <c r="F1436">
        <v>-13.782712999999999</v>
      </c>
      <c r="G1436">
        <v>-18.575572999999999</v>
      </c>
      <c r="H1436">
        <v>-18.527868000000002</v>
      </c>
      <c r="I1436">
        <v>-18.545030000000001</v>
      </c>
      <c r="J1436">
        <v>-18.440376000000001</v>
      </c>
      <c r="K1436">
        <v>-18.530142000000001</v>
      </c>
      <c r="L1436">
        <v>-18.604319</v>
      </c>
      <c r="N1436">
        <v>0.21273500000000001</v>
      </c>
      <c r="O1436">
        <v>0.30357899999999999</v>
      </c>
      <c r="P1436">
        <v>0.19264700000000001</v>
      </c>
      <c r="Q1436">
        <v>0.10427</v>
      </c>
      <c r="R1436">
        <v>120.20697</v>
      </c>
      <c r="S1436">
        <v>120.403463</v>
      </c>
      <c r="T1436">
        <v>119.85617999999999</v>
      </c>
      <c r="U1436" s="8">
        <v>120.009061</v>
      </c>
      <c r="W1436">
        <v>-13.768979999999999</v>
      </c>
      <c r="X1436">
        <v>-18.56184</v>
      </c>
      <c r="Y1436">
        <v>-18.514135000000003</v>
      </c>
      <c r="Z1436">
        <v>-18.531297000000002</v>
      </c>
      <c r="AA1436">
        <v>-18.426643000000002</v>
      </c>
      <c r="AB1436">
        <v>-18.516409000000003</v>
      </c>
      <c r="AC1436" s="8">
        <v>-18.590586000000002</v>
      </c>
      <c r="AE1436">
        <v>0.226468</v>
      </c>
      <c r="AF1436">
        <v>0.31731199999999998</v>
      </c>
      <c r="AG1436">
        <v>0.20638000000000001</v>
      </c>
      <c r="AH1436">
        <v>0.118003</v>
      </c>
      <c r="AI1436">
        <v>120.220703</v>
      </c>
      <c r="AJ1436">
        <v>120.417196</v>
      </c>
      <c r="AK1436">
        <v>119.869913</v>
      </c>
      <c r="AL1436">
        <v>120.022794</v>
      </c>
      <c r="AN1436">
        <v>-119.994235</v>
      </c>
      <c r="AO1436">
        <v>-119.643445</v>
      </c>
      <c r="AP1436">
        <v>-120.014323</v>
      </c>
      <c r="AQ1436">
        <v>-119.663533</v>
      </c>
    </row>
    <row r="1437" spans="1:43">
      <c r="A1437">
        <v>2471.53125</v>
      </c>
      <c r="B1437">
        <v>120.707703</v>
      </c>
      <c r="C1437">
        <v>-120.346069</v>
      </c>
      <c r="D1437">
        <v>0.29754599999999998</v>
      </c>
      <c r="F1437">
        <v>-13.851388999999999</v>
      </c>
      <c r="G1437">
        <v>-18.612203000000001</v>
      </c>
      <c r="H1437">
        <v>-18.559918</v>
      </c>
      <c r="I1437">
        <v>-18.572500999999999</v>
      </c>
      <c r="J1437">
        <v>-18.472422000000002</v>
      </c>
      <c r="K1437">
        <v>-18.553034</v>
      </c>
      <c r="L1437">
        <v>-18.631788</v>
      </c>
      <c r="N1437">
        <v>0.21731400000000001</v>
      </c>
      <c r="O1437">
        <v>0.29899999999999999</v>
      </c>
      <c r="P1437">
        <v>0.19264700000000001</v>
      </c>
      <c r="Q1437">
        <v>0.113428</v>
      </c>
      <c r="R1437">
        <v>120.220705</v>
      </c>
      <c r="S1437">
        <v>120.417197</v>
      </c>
      <c r="T1437">
        <v>119.88365</v>
      </c>
      <c r="U1437" s="8">
        <v>120.02737399999999</v>
      </c>
      <c r="W1437">
        <v>-13.837655999999999</v>
      </c>
      <c r="X1437">
        <v>-18.598470000000002</v>
      </c>
      <c r="Y1437">
        <v>-18.546185000000001</v>
      </c>
      <c r="Z1437">
        <v>-18.558768000000001</v>
      </c>
      <c r="AA1437">
        <v>-18.458689000000003</v>
      </c>
      <c r="AB1437">
        <v>-18.539301000000002</v>
      </c>
      <c r="AC1437" s="8">
        <v>-18.618055000000002</v>
      </c>
      <c r="AE1437">
        <v>0.231047</v>
      </c>
      <c r="AF1437">
        <v>0.31273299999999998</v>
      </c>
      <c r="AG1437">
        <v>0.20638000000000001</v>
      </c>
      <c r="AH1437">
        <v>0.127161</v>
      </c>
      <c r="AI1437">
        <v>120.234438</v>
      </c>
      <c r="AJ1437">
        <v>120.43093</v>
      </c>
      <c r="AK1437">
        <v>119.897383</v>
      </c>
      <c r="AL1437">
        <v>120.041107</v>
      </c>
      <c r="AN1437">
        <v>-120.00339099999999</v>
      </c>
      <c r="AO1437">
        <v>-119.666336</v>
      </c>
      <c r="AP1437">
        <v>-120.028058</v>
      </c>
      <c r="AQ1437">
        <v>-119.69100300000001</v>
      </c>
    </row>
    <row r="1438" spans="1:43">
      <c r="A1438">
        <v>2473.28125</v>
      </c>
      <c r="B1438">
        <v>120.69396999999999</v>
      </c>
      <c r="C1438">
        <v>-120.245361</v>
      </c>
      <c r="D1438">
        <v>0.28381299999999998</v>
      </c>
      <c r="F1438">
        <v>-13.961270000000001</v>
      </c>
      <c r="G1438">
        <v>-18.703779999999998</v>
      </c>
      <c r="H1438">
        <v>-18.651489999999999</v>
      </c>
      <c r="I1438">
        <v>-18.677806</v>
      </c>
      <c r="J1438">
        <v>-18.573136999999999</v>
      </c>
      <c r="K1438">
        <v>-18.649180000000001</v>
      </c>
      <c r="L1438">
        <v>-18.727930000000001</v>
      </c>
      <c r="N1438">
        <v>0.22189200000000001</v>
      </c>
      <c r="O1438">
        <v>0.30815799999999999</v>
      </c>
      <c r="P1438">
        <v>0.20180300000000001</v>
      </c>
      <c r="Q1438">
        <v>0.108849</v>
      </c>
      <c r="R1438">
        <v>120.229861</v>
      </c>
      <c r="S1438">
        <v>120.43550999999999</v>
      </c>
      <c r="T1438">
        <v>119.892807</v>
      </c>
      <c r="U1438" s="8">
        <v>120.045687</v>
      </c>
      <c r="W1438">
        <v>-13.947537000000001</v>
      </c>
      <c r="X1438">
        <v>-18.690047</v>
      </c>
      <c r="Y1438">
        <v>-18.637757000000001</v>
      </c>
      <c r="Z1438">
        <v>-18.664073000000002</v>
      </c>
      <c r="AA1438">
        <v>-18.559404000000001</v>
      </c>
      <c r="AB1438">
        <v>-18.635447000000003</v>
      </c>
      <c r="AC1438" s="8">
        <v>-18.714197000000002</v>
      </c>
      <c r="AE1438">
        <v>0.235625</v>
      </c>
      <c r="AF1438">
        <v>0.32189099999999998</v>
      </c>
      <c r="AG1438">
        <v>0.21553600000000001</v>
      </c>
      <c r="AH1438">
        <v>0.122582</v>
      </c>
      <c r="AI1438">
        <v>120.243594</v>
      </c>
      <c r="AJ1438">
        <v>120.449243</v>
      </c>
      <c r="AK1438">
        <v>119.90654000000001</v>
      </c>
      <c r="AL1438">
        <v>120.05942</v>
      </c>
      <c r="AN1438">
        <v>-120.007969</v>
      </c>
      <c r="AO1438">
        <v>-119.67091500000001</v>
      </c>
      <c r="AP1438">
        <v>-120.028058</v>
      </c>
      <c r="AQ1438">
        <v>-119.69100400000001</v>
      </c>
    </row>
    <row r="1439" spans="1:43">
      <c r="A1439">
        <v>2474.96875</v>
      </c>
      <c r="B1439">
        <v>120.84045399999999</v>
      </c>
      <c r="C1439">
        <v>-120.332336</v>
      </c>
      <c r="D1439">
        <v>0.27465800000000001</v>
      </c>
      <c r="F1439">
        <v>-14.052837999999999</v>
      </c>
      <c r="G1439">
        <v>-18.758724999999998</v>
      </c>
      <c r="H1439">
        <v>-18.715591</v>
      </c>
      <c r="I1439">
        <v>-18.741904999999999</v>
      </c>
      <c r="J1439">
        <v>-18.632650000000002</v>
      </c>
      <c r="K1439">
        <v>-18.704121000000001</v>
      </c>
      <c r="L1439">
        <v>-18.787445999999999</v>
      </c>
      <c r="N1439">
        <v>0.21731400000000001</v>
      </c>
      <c r="O1439">
        <v>0.30357899999999999</v>
      </c>
      <c r="P1439">
        <v>0.21096000000000001</v>
      </c>
      <c r="Q1439">
        <v>0.10427</v>
      </c>
      <c r="R1439">
        <v>120.24817400000001</v>
      </c>
      <c r="S1439">
        <v>120.453822</v>
      </c>
      <c r="T1439">
        <v>119.90196400000001</v>
      </c>
      <c r="U1439" s="8">
        <v>120.045687</v>
      </c>
      <c r="W1439">
        <v>-14.039104999999999</v>
      </c>
      <c r="X1439">
        <v>-18.744992</v>
      </c>
      <c r="Y1439">
        <v>-18.701858000000001</v>
      </c>
      <c r="Z1439">
        <v>-18.728172000000001</v>
      </c>
      <c r="AA1439">
        <v>-18.618917000000003</v>
      </c>
      <c r="AB1439">
        <v>-18.690388000000002</v>
      </c>
      <c r="AC1439" s="8">
        <v>-18.773713000000001</v>
      </c>
      <c r="AE1439">
        <v>0.231047</v>
      </c>
      <c r="AF1439">
        <v>0.31731199999999998</v>
      </c>
      <c r="AG1439">
        <v>0.224693</v>
      </c>
      <c r="AH1439">
        <v>0.118003</v>
      </c>
      <c r="AI1439">
        <v>120.26190700000001</v>
      </c>
      <c r="AJ1439">
        <v>120.467555</v>
      </c>
      <c r="AK1439">
        <v>119.91569700000001</v>
      </c>
      <c r="AL1439">
        <v>120.05942</v>
      </c>
      <c r="AN1439">
        <v>-120.03086</v>
      </c>
      <c r="AO1439">
        <v>-119.68465</v>
      </c>
      <c r="AP1439">
        <v>-120.03721400000001</v>
      </c>
      <c r="AQ1439">
        <v>-119.69100400000001</v>
      </c>
    </row>
    <row r="1440" spans="1:43">
      <c r="A1440">
        <v>2476.71875</v>
      </c>
      <c r="B1440">
        <v>120.845032</v>
      </c>
      <c r="C1440">
        <v>-120.341492</v>
      </c>
      <c r="D1440">
        <v>0.27008100000000002</v>
      </c>
      <c r="F1440">
        <v>-14.135249</v>
      </c>
      <c r="G1440">
        <v>-18.822828999999999</v>
      </c>
      <c r="H1440">
        <v>-18.775113000000001</v>
      </c>
      <c r="I1440">
        <v>-18.792269000000001</v>
      </c>
      <c r="J1440">
        <v>-18.687586</v>
      </c>
      <c r="K1440">
        <v>-18.763639999999999</v>
      </c>
      <c r="L1440">
        <v>-18.842383999999999</v>
      </c>
      <c r="N1440">
        <v>0.22647100000000001</v>
      </c>
      <c r="O1440">
        <v>0.31273699999999999</v>
      </c>
      <c r="P1440">
        <v>0.20638200000000001</v>
      </c>
      <c r="Q1440">
        <v>0.122586</v>
      </c>
      <c r="R1440">
        <v>120.266486</v>
      </c>
      <c r="S1440">
        <v>120.46297800000001</v>
      </c>
      <c r="T1440">
        <v>119.929434</v>
      </c>
      <c r="U1440" s="8">
        <v>120.07773400000001</v>
      </c>
      <c r="W1440">
        <v>-14.121516</v>
      </c>
      <c r="X1440">
        <v>-18.809096</v>
      </c>
      <c r="Y1440">
        <v>-18.761380000000003</v>
      </c>
      <c r="Z1440">
        <v>-18.778536000000003</v>
      </c>
      <c r="AA1440">
        <v>-18.673853000000001</v>
      </c>
      <c r="AB1440">
        <v>-18.749907</v>
      </c>
      <c r="AC1440" s="8">
        <v>-18.828651000000001</v>
      </c>
      <c r="AE1440">
        <v>0.240204</v>
      </c>
      <c r="AF1440">
        <v>0.32646999999999998</v>
      </c>
      <c r="AG1440">
        <v>0.22011500000000001</v>
      </c>
      <c r="AH1440">
        <v>0.136319</v>
      </c>
      <c r="AI1440">
        <v>120.280219</v>
      </c>
      <c r="AJ1440">
        <v>120.47671100000001</v>
      </c>
      <c r="AK1440">
        <v>119.943167</v>
      </c>
      <c r="AL1440">
        <v>120.09146700000001</v>
      </c>
      <c r="AN1440">
        <v>-120.040015</v>
      </c>
      <c r="AO1440">
        <v>-119.702963</v>
      </c>
      <c r="AP1440">
        <v>-120.060104</v>
      </c>
      <c r="AQ1440">
        <v>-119.723052</v>
      </c>
    </row>
    <row r="1441" spans="1:43">
      <c r="A1441">
        <v>2478.453125</v>
      </c>
      <c r="B1441">
        <v>120.86792</v>
      </c>
      <c r="C1441">
        <v>-120.359802</v>
      </c>
      <c r="D1441">
        <v>0.27465800000000001</v>
      </c>
      <c r="F1441">
        <v>-14.107778</v>
      </c>
      <c r="G1441">
        <v>-18.712937</v>
      </c>
      <c r="H1441">
        <v>-18.665226000000001</v>
      </c>
      <c r="I1441">
        <v>-18.682385</v>
      </c>
      <c r="J1441">
        <v>-18.582293</v>
      </c>
      <c r="K1441">
        <v>-18.662915000000002</v>
      </c>
      <c r="L1441">
        <v>-18.732507999999999</v>
      </c>
      <c r="N1441">
        <v>0.231049</v>
      </c>
      <c r="O1441">
        <v>0.31273699999999999</v>
      </c>
      <c r="P1441">
        <v>0.20180300000000001</v>
      </c>
      <c r="Q1441">
        <v>0.118007</v>
      </c>
      <c r="R1441">
        <v>120.280221</v>
      </c>
      <c r="S1441">
        <v>120.47671200000001</v>
      </c>
      <c r="T1441">
        <v>119.938591</v>
      </c>
      <c r="U1441" s="8">
        <v>120.09146800000001</v>
      </c>
      <c r="W1441">
        <v>-14.094044999999999</v>
      </c>
      <c r="X1441">
        <v>-18.699204000000002</v>
      </c>
      <c r="Y1441">
        <v>-18.651493000000002</v>
      </c>
      <c r="Z1441">
        <v>-18.668652000000002</v>
      </c>
      <c r="AA1441">
        <v>-18.568560000000002</v>
      </c>
      <c r="AB1441">
        <v>-18.649182000000003</v>
      </c>
      <c r="AC1441" s="8">
        <v>-18.718775000000001</v>
      </c>
      <c r="AE1441">
        <v>0.244782</v>
      </c>
      <c r="AF1441">
        <v>0.32646999999999998</v>
      </c>
      <c r="AG1441">
        <v>0.21553600000000001</v>
      </c>
      <c r="AH1441">
        <v>0.13174</v>
      </c>
      <c r="AI1441">
        <v>120.293954</v>
      </c>
      <c r="AJ1441">
        <v>120.49044500000001</v>
      </c>
      <c r="AK1441">
        <v>119.952324</v>
      </c>
      <c r="AL1441">
        <v>120.10520100000001</v>
      </c>
      <c r="AN1441">
        <v>-120.049172</v>
      </c>
      <c r="AO1441">
        <v>-119.707542</v>
      </c>
      <c r="AP1441">
        <v>-120.078418</v>
      </c>
      <c r="AQ1441">
        <v>-119.736788</v>
      </c>
    </row>
    <row r="1442" spans="1:43">
      <c r="A1442">
        <v>2480.125</v>
      </c>
      <c r="B1442">
        <v>120.835876</v>
      </c>
      <c r="C1442">
        <v>-120.391846</v>
      </c>
      <c r="D1442">
        <v>0.29754599999999998</v>
      </c>
      <c r="F1442">
        <v>-14.135249</v>
      </c>
      <c r="G1442">
        <v>-18.694621999999999</v>
      </c>
      <c r="H1442">
        <v>-18.651489999999999</v>
      </c>
      <c r="I1442">
        <v>-18.668648999999998</v>
      </c>
      <c r="J1442">
        <v>-18.563980999999998</v>
      </c>
      <c r="K1442">
        <v>-18.644601999999999</v>
      </c>
      <c r="L1442">
        <v>-18.718772999999999</v>
      </c>
      <c r="N1442">
        <v>0.231049</v>
      </c>
      <c r="O1442">
        <v>0.32189499999999999</v>
      </c>
      <c r="P1442">
        <v>0.21096000000000001</v>
      </c>
      <c r="Q1442">
        <v>0.122586</v>
      </c>
      <c r="R1442">
        <v>120.298534</v>
      </c>
      <c r="S1442">
        <v>120.495024</v>
      </c>
      <c r="T1442">
        <v>119.966061</v>
      </c>
      <c r="U1442" s="8">
        <v>120.10062499999999</v>
      </c>
      <c r="W1442">
        <v>-14.121516</v>
      </c>
      <c r="X1442">
        <v>-18.680889000000001</v>
      </c>
      <c r="Y1442">
        <v>-18.637757000000001</v>
      </c>
      <c r="Z1442">
        <v>-18.654916</v>
      </c>
      <c r="AA1442">
        <v>-18.550248</v>
      </c>
      <c r="AB1442">
        <v>-18.630869000000001</v>
      </c>
      <c r="AC1442" s="8">
        <v>-18.70504</v>
      </c>
      <c r="AE1442">
        <v>0.244782</v>
      </c>
      <c r="AF1442">
        <v>0.33562799999999998</v>
      </c>
      <c r="AG1442">
        <v>0.224693</v>
      </c>
      <c r="AH1442">
        <v>0.136319</v>
      </c>
      <c r="AI1442">
        <v>120.31226700000001</v>
      </c>
      <c r="AJ1442">
        <v>120.508757</v>
      </c>
      <c r="AK1442">
        <v>119.979794</v>
      </c>
      <c r="AL1442">
        <v>120.114358</v>
      </c>
      <c r="AN1442">
        <v>-120.067485</v>
      </c>
      <c r="AO1442">
        <v>-119.735012</v>
      </c>
      <c r="AP1442">
        <v>-120.087574</v>
      </c>
      <c r="AQ1442">
        <v>-119.755101</v>
      </c>
    </row>
    <row r="1443" spans="1:43">
      <c r="A1443">
        <v>2481.875</v>
      </c>
      <c r="B1443">
        <v>120.909119</v>
      </c>
      <c r="C1443">
        <v>-120.38269</v>
      </c>
      <c r="D1443">
        <v>0.28839100000000001</v>
      </c>
      <c r="F1443">
        <v>-14.213081000000001</v>
      </c>
      <c r="G1443">
        <v>-18.744989</v>
      </c>
      <c r="H1443">
        <v>-18.697275999999999</v>
      </c>
      <c r="I1443">
        <v>-18.719013</v>
      </c>
      <c r="J1443">
        <v>-18.609760999999999</v>
      </c>
      <c r="K1443">
        <v>-18.694963999999999</v>
      </c>
      <c r="L1443">
        <v>-18.773710999999999</v>
      </c>
      <c r="N1443">
        <v>0.22647100000000001</v>
      </c>
      <c r="O1443">
        <v>0.32189499999999999</v>
      </c>
      <c r="P1443">
        <v>0.21096000000000001</v>
      </c>
      <c r="Q1443">
        <v>0.113428</v>
      </c>
      <c r="R1443">
        <v>120.30768999999999</v>
      </c>
      <c r="S1443">
        <v>120.51333700000001</v>
      </c>
      <c r="T1443">
        <v>119.975218</v>
      </c>
      <c r="U1443" s="8">
        <v>120.118937</v>
      </c>
      <c r="W1443">
        <v>-14.199348000000001</v>
      </c>
      <c r="X1443">
        <v>-18.731256000000002</v>
      </c>
      <c r="Y1443">
        <v>-18.683543</v>
      </c>
      <c r="Z1443">
        <v>-18.705280000000002</v>
      </c>
      <c r="AA1443">
        <v>-18.596028</v>
      </c>
      <c r="AB1443">
        <v>-18.681231</v>
      </c>
      <c r="AC1443" s="8">
        <v>-18.759978</v>
      </c>
      <c r="AE1443">
        <v>0.240204</v>
      </c>
      <c r="AF1443">
        <v>0.33562799999999998</v>
      </c>
      <c r="AG1443">
        <v>0.224693</v>
      </c>
      <c r="AH1443">
        <v>0.127161</v>
      </c>
      <c r="AI1443">
        <v>120.321423</v>
      </c>
      <c r="AJ1443">
        <v>120.52707000000001</v>
      </c>
      <c r="AK1443">
        <v>119.988951</v>
      </c>
      <c r="AL1443">
        <v>120.13267</v>
      </c>
      <c r="AN1443">
        <v>-120.08121899999999</v>
      </c>
      <c r="AO1443">
        <v>-119.74874699999999</v>
      </c>
      <c r="AP1443">
        <v>-120.09672999999999</v>
      </c>
      <c r="AQ1443">
        <v>-119.764258</v>
      </c>
    </row>
    <row r="1444" spans="1:43">
      <c r="A1444">
        <v>2483.546875</v>
      </c>
      <c r="B1444">
        <v>120.936584</v>
      </c>
      <c r="C1444">
        <v>-120.410156</v>
      </c>
      <c r="D1444">
        <v>0.28839100000000001</v>
      </c>
      <c r="F1444">
        <v>-14.231394999999999</v>
      </c>
      <c r="G1444">
        <v>-18.731252000000001</v>
      </c>
      <c r="H1444">
        <v>-18.678961999999999</v>
      </c>
      <c r="I1444">
        <v>-18.700699</v>
      </c>
      <c r="J1444">
        <v>-18.586870999999999</v>
      </c>
      <c r="K1444">
        <v>-18.676651</v>
      </c>
      <c r="L1444">
        <v>-18.759976999999999</v>
      </c>
      <c r="N1444">
        <v>0.240206</v>
      </c>
      <c r="O1444">
        <v>0.31731599999999999</v>
      </c>
      <c r="P1444">
        <v>0.21096000000000001</v>
      </c>
      <c r="Q1444">
        <v>0.122586</v>
      </c>
      <c r="R1444">
        <v>120.326003</v>
      </c>
      <c r="S1444">
        <v>120.517915</v>
      </c>
      <c r="T1444">
        <v>119.993532</v>
      </c>
      <c r="U1444" s="8">
        <v>120.13724999999999</v>
      </c>
      <c r="W1444">
        <v>-14.217661999999999</v>
      </c>
      <c r="X1444">
        <v>-18.717519000000003</v>
      </c>
      <c r="Y1444">
        <v>-18.665229</v>
      </c>
      <c r="Z1444">
        <v>-18.686966000000002</v>
      </c>
      <c r="AA1444">
        <v>-18.573138</v>
      </c>
      <c r="AB1444">
        <v>-18.662918000000001</v>
      </c>
      <c r="AC1444" s="8">
        <v>-18.746244000000001</v>
      </c>
      <c r="AE1444">
        <v>0.25393900000000003</v>
      </c>
      <c r="AF1444">
        <v>0.33104899999999998</v>
      </c>
      <c r="AG1444">
        <v>0.224693</v>
      </c>
      <c r="AH1444">
        <v>0.136319</v>
      </c>
      <c r="AI1444">
        <v>120.339736</v>
      </c>
      <c r="AJ1444">
        <v>120.531648</v>
      </c>
      <c r="AK1444">
        <v>120.007265</v>
      </c>
      <c r="AL1444">
        <v>120.150983</v>
      </c>
      <c r="AN1444">
        <v>-120.085797</v>
      </c>
      <c r="AO1444">
        <v>-119.753326</v>
      </c>
      <c r="AP1444">
        <v>-120.115043</v>
      </c>
      <c r="AQ1444">
        <v>-119.782572</v>
      </c>
    </row>
    <row r="1445" spans="1:43">
      <c r="A1445">
        <v>2485.28125</v>
      </c>
      <c r="B1445">
        <v>120.913696</v>
      </c>
      <c r="C1445">
        <v>-120.437622</v>
      </c>
      <c r="D1445">
        <v>0.28381299999999998</v>
      </c>
      <c r="F1445">
        <v>-14.286336</v>
      </c>
      <c r="G1445">
        <v>-18.749568</v>
      </c>
      <c r="H1445">
        <v>-18.706434000000002</v>
      </c>
      <c r="I1445">
        <v>-18.709855999999998</v>
      </c>
      <c r="J1445">
        <v>-18.609760999999999</v>
      </c>
      <c r="K1445">
        <v>-18.685807</v>
      </c>
      <c r="L1445">
        <v>-18.764555000000001</v>
      </c>
      <c r="N1445">
        <v>0.231049</v>
      </c>
      <c r="O1445">
        <v>0.31731599999999999</v>
      </c>
      <c r="P1445">
        <v>0.21096000000000001</v>
      </c>
      <c r="Q1445">
        <v>0.122586</v>
      </c>
      <c r="R1445">
        <v>120.339737</v>
      </c>
      <c r="S1445">
        <v>120.549961</v>
      </c>
      <c r="T1445">
        <v>120.00268800000001</v>
      </c>
      <c r="U1445" s="8">
        <v>120.155563</v>
      </c>
      <c r="W1445">
        <v>-14.272603</v>
      </c>
      <c r="X1445">
        <v>-18.735835000000002</v>
      </c>
      <c r="Y1445">
        <v>-18.692701000000003</v>
      </c>
      <c r="Z1445">
        <v>-18.696123</v>
      </c>
      <c r="AA1445">
        <v>-18.596028</v>
      </c>
      <c r="AB1445">
        <v>-18.672074000000002</v>
      </c>
      <c r="AC1445" s="8">
        <v>-18.750822000000003</v>
      </c>
      <c r="AE1445">
        <v>0.244782</v>
      </c>
      <c r="AF1445">
        <v>0.33104899999999998</v>
      </c>
      <c r="AG1445">
        <v>0.224693</v>
      </c>
      <c r="AH1445">
        <v>0.136319</v>
      </c>
      <c r="AI1445">
        <v>120.35347</v>
      </c>
      <c r="AJ1445">
        <v>120.563694</v>
      </c>
      <c r="AK1445">
        <v>120.01642100000001</v>
      </c>
      <c r="AL1445">
        <v>120.169296</v>
      </c>
      <c r="AN1445">
        <v>-120.108688</v>
      </c>
      <c r="AO1445">
        <v>-119.77163900000001</v>
      </c>
      <c r="AP1445">
        <v>-120.128777</v>
      </c>
      <c r="AQ1445">
        <v>-119.79172800000001</v>
      </c>
    </row>
    <row r="1446" spans="1:43">
      <c r="A1446">
        <v>2487.03125</v>
      </c>
      <c r="B1446">
        <v>120.863342</v>
      </c>
      <c r="C1446">
        <v>-120.492554</v>
      </c>
      <c r="D1446">
        <v>0.31127899999999997</v>
      </c>
      <c r="F1446">
        <v>-14.368747000000001</v>
      </c>
      <c r="G1446">
        <v>-18.795356000000002</v>
      </c>
      <c r="H1446">
        <v>-18.738484</v>
      </c>
      <c r="I1446">
        <v>-18.760218999999999</v>
      </c>
      <c r="J1446">
        <v>-18.655539999999998</v>
      </c>
      <c r="K1446">
        <v>-18.736170000000001</v>
      </c>
      <c r="L1446">
        <v>-18.819493000000001</v>
      </c>
      <c r="N1446">
        <v>0.22647100000000001</v>
      </c>
      <c r="O1446">
        <v>0.32647300000000001</v>
      </c>
      <c r="P1446">
        <v>0.21096000000000001</v>
      </c>
      <c r="Q1446">
        <v>0.122586</v>
      </c>
      <c r="R1446">
        <v>120.362628</v>
      </c>
      <c r="S1446">
        <v>120.563695</v>
      </c>
      <c r="T1446">
        <v>120.016424</v>
      </c>
      <c r="U1446" s="8">
        <v>120.169297</v>
      </c>
      <c r="W1446">
        <v>-14.355014000000001</v>
      </c>
      <c r="X1446">
        <v>-18.781623000000003</v>
      </c>
      <c r="Y1446">
        <v>-18.724751000000001</v>
      </c>
      <c r="Z1446">
        <v>-18.746486000000001</v>
      </c>
      <c r="AA1446">
        <v>-18.641807</v>
      </c>
      <c r="AB1446">
        <v>-18.722437000000003</v>
      </c>
      <c r="AC1446" s="8">
        <v>-18.805760000000003</v>
      </c>
      <c r="AE1446">
        <v>0.240204</v>
      </c>
      <c r="AF1446">
        <v>0.34020600000000001</v>
      </c>
      <c r="AG1446">
        <v>0.224693</v>
      </c>
      <c r="AH1446">
        <v>0.136319</v>
      </c>
      <c r="AI1446">
        <v>120.376361</v>
      </c>
      <c r="AJ1446">
        <v>120.577428</v>
      </c>
      <c r="AK1446">
        <v>120.030157</v>
      </c>
      <c r="AL1446">
        <v>120.18303</v>
      </c>
      <c r="AN1446">
        <v>-120.136157</v>
      </c>
      <c r="AO1446">
        <v>-119.789953</v>
      </c>
      <c r="AP1446">
        <v>-120.151668</v>
      </c>
      <c r="AQ1446">
        <v>-119.805464</v>
      </c>
    </row>
    <row r="1447" spans="1:43">
      <c r="A1447">
        <v>2488.78125</v>
      </c>
      <c r="B1447">
        <v>121.009827</v>
      </c>
      <c r="C1447">
        <v>-120.46051</v>
      </c>
      <c r="D1447">
        <v>0.28839100000000001</v>
      </c>
      <c r="F1447">
        <v>-14.181032999999999</v>
      </c>
      <c r="G1447">
        <v>-18.506889999999999</v>
      </c>
      <c r="H1447">
        <v>-18.454611</v>
      </c>
      <c r="I1447">
        <v>-18.471774</v>
      </c>
      <c r="J1447">
        <v>-18.362551</v>
      </c>
      <c r="K1447">
        <v>-18.447731000000001</v>
      </c>
      <c r="L1447">
        <v>-18.540223999999998</v>
      </c>
      <c r="N1447">
        <v>0.235628</v>
      </c>
      <c r="O1447">
        <v>0.32189499999999999</v>
      </c>
      <c r="P1447">
        <v>0.21553800000000001</v>
      </c>
      <c r="Q1447">
        <v>0.127165</v>
      </c>
      <c r="R1447">
        <v>120.376362</v>
      </c>
      <c r="S1447">
        <v>120.582008</v>
      </c>
      <c r="T1447">
        <v>120.039316</v>
      </c>
      <c r="U1447" s="8">
        <v>120.18761000000001</v>
      </c>
      <c r="W1447">
        <v>-14.167299999999999</v>
      </c>
      <c r="X1447">
        <v>-18.493157</v>
      </c>
      <c r="Y1447">
        <v>-18.440878000000001</v>
      </c>
      <c r="Z1447">
        <v>-18.458041000000001</v>
      </c>
      <c r="AA1447">
        <v>-18.348818000000001</v>
      </c>
      <c r="AB1447">
        <v>-18.433998000000003</v>
      </c>
      <c r="AC1447" s="8">
        <v>-18.526491</v>
      </c>
      <c r="AE1447">
        <v>0.249361</v>
      </c>
      <c r="AF1447">
        <v>0.33562799999999998</v>
      </c>
      <c r="AG1447">
        <v>0.229271</v>
      </c>
      <c r="AH1447">
        <v>0.140898</v>
      </c>
      <c r="AI1447">
        <v>120.390095</v>
      </c>
      <c r="AJ1447">
        <v>120.595741</v>
      </c>
      <c r="AK1447">
        <v>120.053049</v>
      </c>
      <c r="AL1447">
        <v>120.20134300000001</v>
      </c>
      <c r="AN1447">
        <v>-120.14073399999999</v>
      </c>
      <c r="AO1447">
        <v>-119.80368799999999</v>
      </c>
      <c r="AP1447">
        <v>-120.16082400000001</v>
      </c>
      <c r="AQ1447">
        <v>-119.823778</v>
      </c>
    </row>
    <row r="1448" spans="1:43">
      <c r="A1448">
        <v>2490.53125</v>
      </c>
      <c r="B1448">
        <v>121.032715</v>
      </c>
      <c r="C1448">
        <v>-120.46508799999999</v>
      </c>
      <c r="D1448">
        <v>0.27923599999999998</v>
      </c>
      <c r="F1448">
        <v>-14.226817</v>
      </c>
      <c r="G1448">
        <v>-18.497733</v>
      </c>
      <c r="H1448">
        <v>-18.445453000000001</v>
      </c>
      <c r="I1448">
        <v>-18.471774</v>
      </c>
      <c r="J1448">
        <v>-18.353394999999999</v>
      </c>
      <c r="K1448">
        <v>-18.438573999999999</v>
      </c>
      <c r="L1448">
        <v>-18.531068000000001</v>
      </c>
      <c r="N1448">
        <v>0.231049</v>
      </c>
      <c r="O1448">
        <v>0.31273699999999999</v>
      </c>
      <c r="P1448">
        <v>0.21553800000000001</v>
      </c>
      <c r="Q1448">
        <v>0.122586</v>
      </c>
      <c r="R1448">
        <v>120.399253</v>
      </c>
      <c r="S1448">
        <v>120.595742</v>
      </c>
      <c r="T1448">
        <v>120.05762900000001</v>
      </c>
      <c r="U1448" s="8">
        <v>120.205923</v>
      </c>
      <c r="W1448">
        <v>-14.213084</v>
      </c>
      <c r="X1448">
        <v>-18.484000000000002</v>
      </c>
      <c r="Y1448">
        <v>-18.431720000000002</v>
      </c>
      <c r="Z1448">
        <v>-18.458041000000001</v>
      </c>
      <c r="AA1448">
        <v>-18.339662000000001</v>
      </c>
      <c r="AB1448">
        <v>-18.424841000000001</v>
      </c>
      <c r="AC1448" s="8">
        <v>-18.517335000000003</v>
      </c>
      <c r="AE1448">
        <v>0.244782</v>
      </c>
      <c r="AF1448">
        <v>0.32646999999999998</v>
      </c>
      <c r="AG1448">
        <v>0.229271</v>
      </c>
      <c r="AH1448">
        <v>0.136319</v>
      </c>
      <c r="AI1448">
        <v>120.412986</v>
      </c>
      <c r="AJ1448">
        <v>120.609475</v>
      </c>
      <c r="AK1448">
        <v>120.07136200000001</v>
      </c>
      <c r="AL1448">
        <v>120.219656</v>
      </c>
      <c r="AN1448">
        <v>-120.168204</v>
      </c>
      <c r="AO1448">
        <v>-119.82658000000001</v>
      </c>
      <c r="AP1448">
        <v>-120.18371500000001</v>
      </c>
      <c r="AQ1448">
        <v>-119.84209100000001</v>
      </c>
    </row>
    <row r="1449" spans="1:43">
      <c r="A1449">
        <v>2492.21875</v>
      </c>
      <c r="B1449">
        <v>120.895386</v>
      </c>
      <c r="C1449">
        <v>-120.53833</v>
      </c>
      <c r="D1449">
        <v>0.31127899999999997</v>
      </c>
      <c r="F1449">
        <v>-14.24513</v>
      </c>
      <c r="G1449">
        <v>-18.461102</v>
      </c>
      <c r="H1449">
        <v>-18.408825</v>
      </c>
      <c r="I1449">
        <v>-18.421410999999999</v>
      </c>
      <c r="J1449">
        <v>-18.312193000000001</v>
      </c>
      <c r="K1449">
        <v>-18.397369000000001</v>
      </c>
      <c r="L1449">
        <v>-18.476130000000001</v>
      </c>
      <c r="N1449">
        <v>0.231049</v>
      </c>
      <c r="O1449">
        <v>0.31731599999999999</v>
      </c>
      <c r="P1449">
        <v>0.22011600000000001</v>
      </c>
      <c r="Q1449">
        <v>0.131744</v>
      </c>
      <c r="R1449">
        <v>120.412988</v>
      </c>
      <c r="S1449">
        <v>120.614054</v>
      </c>
      <c r="T1449">
        <v>120.075943</v>
      </c>
      <c r="U1449" s="8">
        <v>120.215079</v>
      </c>
      <c r="W1449">
        <v>-14.231396999999999</v>
      </c>
      <c r="X1449">
        <v>-18.447369000000002</v>
      </c>
      <c r="Y1449">
        <v>-18.395092000000002</v>
      </c>
      <c r="Z1449">
        <v>-18.407678000000001</v>
      </c>
      <c r="AA1449">
        <v>-18.298460000000002</v>
      </c>
      <c r="AB1449">
        <v>-18.383636000000003</v>
      </c>
      <c r="AC1449" s="8">
        <v>-18.462397000000003</v>
      </c>
      <c r="AE1449">
        <v>0.244782</v>
      </c>
      <c r="AF1449">
        <v>0.33104899999999998</v>
      </c>
      <c r="AG1449">
        <v>0.233849</v>
      </c>
      <c r="AH1449">
        <v>0.145477</v>
      </c>
      <c r="AI1449">
        <v>120.426721</v>
      </c>
      <c r="AJ1449">
        <v>120.627787</v>
      </c>
      <c r="AK1449">
        <v>120.089676</v>
      </c>
      <c r="AL1449">
        <v>120.228812</v>
      </c>
      <c r="AN1449">
        <v>-120.181939</v>
      </c>
      <c r="AO1449">
        <v>-119.844894</v>
      </c>
      <c r="AP1449">
        <v>-120.19287199999999</v>
      </c>
      <c r="AQ1449">
        <v>-119.85582699999999</v>
      </c>
    </row>
    <row r="1450" spans="1:43">
      <c r="A1450">
        <v>2493.953125</v>
      </c>
      <c r="B1450">
        <v>121.032715</v>
      </c>
      <c r="C1450">
        <v>-120.510864</v>
      </c>
      <c r="D1450">
        <v>0.30670199999999997</v>
      </c>
      <c r="F1450">
        <v>-14.300071000000001</v>
      </c>
      <c r="G1450">
        <v>-18.493154000000001</v>
      </c>
      <c r="H1450">
        <v>-18.440874999999998</v>
      </c>
      <c r="I1450">
        <v>-18.462617000000002</v>
      </c>
      <c r="J1450">
        <v>-18.348817</v>
      </c>
      <c r="K1450">
        <v>-18.429417999999998</v>
      </c>
      <c r="L1450">
        <v>-18.517334000000002</v>
      </c>
      <c r="N1450">
        <v>0.240206</v>
      </c>
      <c r="O1450">
        <v>0.32647300000000001</v>
      </c>
      <c r="P1450">
        <v>0.22469500000000001</v>
      </c>
      <c r="Q1450">
        <v>0.131744</v>
      </c>
      <c r="R1450">
        <v>120.426722</v>
      </c>
      <c r="S1450">
        <v>120.62321</v>
      </c>
      <c r="T1450">
        <v>120.080521</v>
      </c>
      <c r="U1450" s="8">
        <v>120.23339199999999</v>
      </c>
      <c r="W1450">
        <v>-14.286338000000001</v>
      </c>
      <c r="X1450">
        <v>-18.479421000000002</v>
      </c>
      <c r="Y1450">
        <v>-18.427142</v>
      </c>
      <c r="Z1450">
        <v>-18.448884000000003</v>
      </c>
      <c r="AA1450">
        <v>-18.335084000000002</v>
      </c>
      <c r="AB1450">
        <v>-18.415685</v>
      </c>
      <c r="AC1450" s="8">
        <v>-18.503601000000003</v>
      </c>
      <c r="AE1450">
        <v>0.25393900000000003</v>
      </c>
      <c r="AF1450">
        <v>0.34020600000000001</v>
      </c>
      <c r="AG1450">
        <v>0.238428</v>
      </c>
      <c r="AH1450">
        <v>0.145477</v>
      </c>
      <c r="AI1450">
        <v>120.440455</v>
      </c>
      <c r="AJ1450">
        <v>120.636943</v>
      </c>
      <c r="AK1450">
        <v>120.09425400000001</v>
      </c>
      <c r="AL1450">
        <v>120.247125</v>
      </c>
      <c r="AN1450">
        <v>-120.186516</v>
      </c>
      <c r="AO1450">
        <v>-119.840315</v>
      </c>
      <c r="AP1450">
        <v>-120.202027</v>
      </c>
      <c r="AQ1450">
        <v>-119.85582600000001</v>
      </c>
    </row>
    <row r="1451" spans="1:43">
      <c r="A1451">
        <v>2495.703125</v>
      </c>
      <c r="B1451">
        <v>120.968628</v>
      </c>
      <c r="C1451">
        <v>-120.52002</v>
      </c>
      <c r="D1451">
        <v>0.30670199999999997</v>
      </c>
      <c r="F1451">
        <v>-14.364167999999999</v>
      </c>
      <c r="G1451">
        <v>-18.511469000000002</v>
      </c>
      <c r="H1451">
        <v>-18.463768000000002</v>
      </c>
      <c r="I1451">
        <v>-18.476351999999999</v>
      </c>
      <c r="J1451">
        <v>-18.371707000000001</v>
      </c>
      <c r="K1451">
        <v>-18.461466000000001</v>
      </c>
      <c r="L1451">
        <v>-18.535646</v>
      </c>
      <c r="N1451">
        <v>0.240206</v>
      </c>
      <c r="O1451">
        <v>0.32647300000000001</v>
      </c>
      <c r="P1451">
        <v>0.22011600000000001</v>
      </c>
      <c r="Q1451">
        <v>0.136323</v>
      </c>
      <c r="R1451">
        <v>120.431301</v>
      </c>
      <c r="S1451">
        <v>120.632366</v>
      </c>
      <c r="T1451">
        <v>120.094256</v>
      </c>
      <c r="U1451" s="8">
        <v>120.24712599999999</v>
      </c>
      <c r="W1451">
        <v>-14.350434999999999</v>
      </c>
      <c r="X1451">
        <v>-18.497736000000003</v>
      </c>
      <c r="Y1451">
        <v>-18.450035000000003</v>
      </c>
      <c r="Z1451">
        <v>-18.462619</v>
      </c>
      <c r="AA1451">
        <v>-18.357974000000002</v>
      </c>
      <c r="AB1451">
        <v>-18.447733000000003</v>
      </c>
      <c r="AC1451" s="8">
        <v>-18.521913000000001</v>
      </c>
      <c r="AE1451">
        <v>0.25393900000000003</v>
      </c>
      <c r="AF1451">
        <v>0.34020600000000001</v>
      </c>
      <c r="AG1451">
        <v>0.233849</v>
      </c>
      <c r="AH1451">
        <v>0.15005599999999999</v>
      </c>
      <c r="AI1451">
        <v>120.44503400000001</v>
      </c>
      <c r="AJ1451">
        <v>120.64609900000001</v>
      </c>
      <c r="AK1451">
        <v>120.107989</v>
      </c>
      <c r="AL1451">
        <v>120.260859</v>
      </c>
      <c r="AN1451">
        <v>-120.191095</v>
      </c>
      <c r="AO1451">
        <v>-119.85405</v>
      </c>
      <c r="AP1451">
        <v>-120.211185</v>
      </c>
      <c r="AQ1451">
        <v>-119.87414</v>
      </c>
    </row>
    <row r="1452" spans="1:43">
      <c r="A1452">
        <v>2497.390625</v>
      </c>
      <c r="B1452">
        <v>121.014404</v>
      </c>
      <c r="C1452">
        <v>-120.52002</v>
      </c>
      <c r="D1452">
        <v>0.302124</v>
      </c>
      <c r="F1452">
        <v>-14.725861</v>
      </c>
      <c r="G1452">
        <v>-18.923563000000001</v>
      </c>
      <c r="H1452">
        <v>-18.880420999999998</v>
      </c>
      <c r="I1452">
        <v>-18.883838999999998</v>
      </c>
      <c r="J1452">
        <v>-18.779145</v>
      </c>
      <c r="K1452">
        <v>-18.864363999999998</v>
      </c>
      <c r="L1452">
        <v>-18.943104000000002</v>
      </c>
      <c r="N1452">
        <v>0.235628</v>
      </c>
      <c r="O1452">
        <v>0.33105200000000001</v>
      </c>
      <c r="P1452">
        <v>0.22011600000000001</v>
      </c>
      <c r="Q1452">
        <v>0.131744</v>
      </c>
      <c r="R1452">
        <v>120.44045699999999</v>
      </c>
      <c r="S1452">
        <v>120.64152300000001</v>
      </c>
      <c r="T1452">
        <v>120.103413</v>
      </c>
      <c r="U1452" s="8">
        <v>120.251704</v>
      </c>
      <c r="W1452">
        <v>-14.712128</v>
      </c>
      <c r="X1452">
        <v>-18.909830000000003</v>
      </c>
      <c r="Y1452">
        <v>-18.866688</v>
      </c>
      <c r="Z1452">
        <v>-18.870106</v>
      </c>
      <c r="AA1452">
        <v>-18.765412000000001</v>
      </c>
      <c r="AB1452">
        <v>-18.850631</v>
      </c>
      <c r="AC1452" s="8">
        <v>-18.929371000000003</v>
      </c>
      <c r="AE1452">
        <v>0.249361</v>
      </c>
      <c r="AF1452">
        <v>0.34478500000000001</v>
      </c>
      <c r="AG1452">
        <v>0.233849</v>
      </c>
      <c r="AH1452">
        <v>0.145477</v>
      </c>
      <c r="AI1452">
        <v>120.45419</v>
      </c>
      <c r="AJ1452">
        <v>120.65525600000001</v>
      </c>
      <c r="AK1452">
        <v>120.11714600000001</v>
      </c>
      <c r="AL1452">
        <v>120.26543700000001</v>
      </c>
      <c r="AN1452">
        <v>-120.20482899999999</v>
      </c>
      <c r="AO1452">
        <v>-119.867785</v>
      </c>
      <c r="AP1452">
        <v>-120.22034099999999</v>
      </c>
      <c r="AQ1452">
        <v>-119.883297</v>
      </c>
    </row>
    <row r="1453" spans="1:43">
      <c r="A1453">
        <v>2499.125</v>
      </c>
      <c r="B1453">
        <v>121.06933600000001</v>
      </c>
      <c r="C1453">
        <v>-120.542908</v>
      </c>
      <c r="D1453">
        <v>0.28381299999999998</v>
      </c>
      <c r="F1453">
        <v>-14.799115</v>
      </c>
      <c r="G1453">
        <v>-18.955615000000002</v>
      </c>
      <c r="H1453">
        <v>-18.903314000000002</v>
      </c>
      <c r="I1453">
        <v>-18.925045000000001</v>
      </c>
      <c r="J1453">
        <v>-18.811191000000001</v>
      </c>
      <c r="K1453">
        <v>-18.896412999999999</v>
      </c>
      <c r="L1453">
        <v>-18.970573000000002</v>
      </c>
      <c r="N1453">
        <v>0.244785</v>
      </c>
      <c r="O1453">
        <v>0.32647300000000001</v>
      </c>
      <c r="P1453">
        <v>0.22011600000000001</v>
      </c>
      <c r="Q1453">
        <v>0.131744</v>
      </c>
      <c r="R1453">
        <v>120.45419099999999</v>
      </c>
      <c r="S1453">
        <v>120.66899100000001</v>
      </c>
      <c r="T1453">
        <v>120.117148</v>
      </c>
      <c r="U1453" s="8">
        <v>120.256282</v>
      </c>
      <c r="W1453">
        <v>-14.785382</v>
      </c>
      <c r="X1453">
        <v>-18.941882000000003</v>
      </c>
      <c r="Y1453">
        <v>-18.889581000000003</v>
      </c>
      <c r="Z1453">
        <v>-18.911312000000002</v>
      </c>
      <c r="AA1453">
        <v>-18.797458000000002</v>
      </c>
      <c r="AB1453">
        <v>-18.882680000000001</v>
      </c>
      <c r="AC1453" s="8">
        <v>-18.956840000000003</v>
      </c>
      <c r="AE1453">
        <v>0.25851800000000003</v>
      </c>
      <c r="AF1453">
        <v>0.34020600000000001</v>
      </c>
      <c r="AG1453">
        <v>0.233849</v>
      </c>
      <c r="AH1453">
        <v>0.145477</v>
      </c>
      <c r="AI1453">
        <v>120.467924</v>
      </c>
      <c r="AJ1453">
        <v>120.68272400000001</v>
      </c>
      <c r="AK1453">
        <v>120.130881</v>
      </c>
      <c r="AL1453">
        <v>120.270015</v>
      </c>
      <c r="AN1453">
        <v>-120.209406</v>
      </c>
      <c r="AO1453">
        <v>-119.87236300000001</v>
      </c>
      <c r="AP1453">
        <v>-120.23407499999999</v>
      </c>
      <c r="AQ1453">
        <v>-119.897032</v>
      </c>
    </row>
    <row r="1454" spans="1:43">
      <c r="A1454">
        <v>2500.875</v>
      </c>
      <c r="B1454">
        <v>121.096802</v>
      </c>
      <c r="C1454">
        <v>-120.556641</v>
      </c>
      <c r="D1454">
        <v>0.31127899999999997</v>
      </c>
      <c r="F1454">
        <v>-14.423686999999999</v>
      </c>
      <c r="G1454">
        <v>-18.438207999999999</v>
      </c>
      <c r="H1454">
        <v>-18.390509999999999</v>
      </c>
      <c r="I1454">
        <v>-18.407675000000001</v>
      </c>
      <c r="J1454">
        <v>-18.298459000000001</v>
      </c>
      <c r="K1454">
        <v>-18.369899</v>
      </c>
      <c r="L1454">
        <v>-18.462395000000001</v>
      </c>
      <c r="N1454">
        <v>0.244785</v>
      </c>
      <c r="O1454">
        <v>0.33105200000000001</v>
      </c>
      <c r="P1454">
        <v>0.22011600000000001</v>
      </c>
      <c r="Q1454">
        <v>0.140902</v>
      </c>
      <c r="R1454">
        <v>120.477082</v>
      </c>
      <c r="S1454">
        <v>120.673569</v>
      </c>
      <c r="T1454">
        <v>120.135462</v>
      </c>
      <c r="U1454" s="8">
        <v>120.28375200000001</v>
      </c>
      <c r="W1454">
        <v>-14.409953999999999</v>
      </c>
      <c r="X1454">
        <v>-18.424475000000001</v>
      </c>
      <c r="Y1454">
        <v>-18.376777000000001</v>
      </c>
      <c r="Z1454">
        <v>-18.393942000000003</v>
      </c>
      <c r="AA1454">
        <v>-18.284726000000003</v>
      </c>
      <c r="AB1454">
        <v>-18.356166000000002</v>
      </c>
      <c r="AC1454" s="8">
        <v>-18.448662000000002</v>
      </c>
      <c r="AE1454">
        <v>0.25851800000000003</v>
      </c>
      <c r="AF1454">
        <v>0.34478500000000001</v>
      </c>
      <c r="AG1454">
        <v>0.233849</v>
      </c>
      <c r="AH1454">
        <v>0.15463499999999999</v>
      </c>
      <c r="AI1454">
        <v>120.490815</v>
      </c>
      <c r="AJ1454">
        <v>120.687302</v>
      </c>
      <c r="AK1454">
        <v>120.14919500000001</v>
      </c>
      <c r="AL1454">
        <v>120.29748500000001</v>
      </c>
      <c r="AN1454">
        <v>-120.232297</v>
      </c>
      <c r="AO1454">
        <v>-119.89067700000001</v>
      </c>
      <c r="AP1454">
        <v>-120.25696599999999</v>
      </c>
      <c r="AQ1454">
        <v>-119.915346</v>
      </c>
    </row>
    <row r="1455" spans="1:43">
      <c r="A1455">
        <v>2502.5625</v>
      </c>
      <c r="B1455">
        <v>121.060181</v>
      </c>
      <c r="C1455">
        <v>-120.556641</v>
      </c>
      <c r="D1455">
        <v>0.315857</v>
      </c>
      <c r="F1455">
        <v>-14.469471</v>
      </c>
      <c r="G1455">
        <v>-18.447365999999999</v>
      </c>
      <c r="H1455">
        <v>-18.385932</v>
      </c>
      <c r="I1455">
        <v>-18.407675000000001</v>
      </c>
      <c r="J1455">
        <v>-18.298459000000001</v>
      </c>
      <c r="K1455">
        <v>-18.383634000000001</v>
      </c>
      <c r="L1455">
        <v>-18.457816999999999</v>
      </c>
      <c r="N1455">
        <v>0.249363</v>
      </c>
      <c r="O1455">
        <v>0.34478900000000001</v>
      </c>
      <c r="P1455">
        <v>0.233851</v>
      </c>
      <c r="Q1455">
        <v>0.136323</v>
      </c>
      <c r="R1455">
        <v>120.486239</v>
      </c>
      <c r="S1455">
        <v>120.678147</v>
      </c>
      <c r="T1455">
        <v>120.158354</v>
      </c>
      <c r="U1455" s="8">
        <v>120.292908</v>
      </c>
      <c r="W1455">
        <v>-14.455738</v>
      </c>
      <c r="X1455">
        <v>-18.433633</v>
      </c>
      <c r="Y1455">
        <v>-18.372199000000002</v>
      </c>
      <c r="Z1455">
        <v>-18.393942000000003</v>
      </c>
      <c r="AA1455">
        <v>-18.284726000000003</v>
      </c>
      <c r="AB1455">
        <v>-18.369901000000002</v>
      </c>
      <c r="AC1455" s="8">
        <v>-18.444084</v>
      </c>
      <c r="AE1455">
        <v>0.263096</v>
      </c>
      <c r="AF1455">
        <v>0.35852200000000001</v>
      </c>
      <c r="AG1455">
        <v>0.247584</v>
      </c>
      <c r="AH1455">
        <v>0.15005599999999999</v>
      </c>
      <c r="AI1455">
        <v>120.499972</v>
      </c>
      <c r="AJ1455">
        <v>120.69188</v>
      </c>
      <c r="AK1455">
        <v>120.172087</v>
      </c>
      <c r="AL1455">
        <v>120.306641</v>
      </c>
      <c r="AN1455">
        <v>-120.236876</v>
      </c>
      <c r="AO1455">
        <v>-119.908991</v>
      </c>
      <c r="AP1455">
        <v>-120.252388</v>
      </c>
      <c r="AQ1455">
        <v>-119.924503</v>
      </c>
    </row>
    <row r="1456" spans="1:43">
      <c r="A1456">
        <v>2504.3125</v>
      </c>
      <c r="B1456">
        <v>121.060181</v>
      </c>
      <c r="C1456">
        <v>-120.593262</v>
      </c>
      <c r="D1456">
        <v>0.29754599999999998</v>
      </c>
      <c r="F1456">
        <v>-14.542725000000001</v>
      </c>
      <c r="G1456">
        <v>-18.47026</v>
      </c>
      <c r="H1456">
        <v>-18.413402999999999</v>
      </c>
      <c r="I1456">
        <v>-18.444303000000001</v>
      </c>
      <c r="J1456">
        <v>-18.325927</v>
      </c>
      <c r="K1456">
        <v>-18.411104000000002</v>
      </c>
      <c r="L1456">
        <v>-18.489865000000002</v>
      </c>
      <c r="N1456">
        <v>0.253942</v>
      </c>
      <c r="O1456">
        <v>0.34021000000000001</v>
      </c>
      <c r="P1456">
        <v>0.233851</v>
      </c>
      <c r="Q1456">
        <v>0.136323</v>
      </c>
      <c r="R1456">
        <v>120.495395</v>
      </c>
      <c r="S1456">
        <v>120.691881</v>
      </c>
      <c r="T1456">
        <v>120.149197</v>
      </c>
      <c r="U1456" s="8">
        <v>120.29748600000001</v>
      </c>
      <c r="W1456">
        <v>-14.528992000000001</v>
      </c>
      <c r="X1456">
        <v>-18.456527000000001</v>
      </c>
      <c r="Y1456">
        <v>-18.39967</v>
      </c>
      <c r="Z1456">
        <v>-18.430570000000003</v>
      </c>
      <c r="AA1456">
        <v>-18.312194000000002</v>
      </c>
      <c r="AB1456">
        <v>-18.397371000000003</v>
      </c>
      <c r="AC1456" s="8">
        <v>-18.476132000000003</v>
      </c>
      <c r="AE1456">
        <v>0.267675</v>
      </c>
      <c r="AF1456">
        <v>0.35394300000000001</v>
      </c>
      <c r="AG1456">
        <v>0.247584</v>
      </c>
      <c r="AH1456">
        <v>0.15005599999999999</v>
      </c>
      <c r="AI1456">
        <v>120.509128</v>
      </c>
      <c r="AJ1456">
        <v>120.705614</v>
      </c>
      <c r="AK1456">
        <v>120.16293</v>
      </c>
      <c r="AL1456">
        <v>120.31121900000001</v>
      </c>
      <c r="AN1456">
        <v>-120.24145300000001</v>
      </c>
      <c r="AO1456">
        <v>-119.89525500000001</v>
      </c>
      <c r="AP1456">
        <v>-120.261544</v>
      </c>
      <c r="AQ1456">
        <v>-119.915346</v>
      </c>
    </row>
    <row r="1457" spans="1:43">
      <c r="A1457">
        <v>2506</v>
      </c>
      <c r="B1457">
        <v>120.98693799999999</v>
      </c>
      <c r="C1457">
        <v>-120.611572</v>
      </c>
      <c r="D1457">
        <v>0.32501200000000002</v>
      </c>
      <c r="F1457">
        <v>-14.620558000000001</v>
      </c>
      <c r="G1457">
        <v>-18.511469000000002</v>
      </c>
      <c r="H1457">
        <v>-18.459188999999999</v>
      </c>
      <c r="I1457">
        <v>-18.480931000000002</v>
      </c>
      <c r="J1457">
        <v>-18.371707000000001</v>
      </c>
      <c r="K1457">
        <v>-18.456887999999999</v>
      </c>
      <c r="L1457">
        <v>-18.535646</v>
      </c>
      <c r="N1457">
        <v>0.25852000000000003</v>
      </c>
      <c r="O1457">
        <v>0.34936699999999998</v>
      </c>
      <c r="P1457">
        <v>0.229273</v>
      </c>
      <c r="Q1457">
        <v>0.136323</v>
      </c>
      <c r="R1457">
        <v>120.50455100000001</v>
      </c>
      <c r="S1457">
        <v>120.70561499999999</v>
      </c>
      <c r="T1457">
        <v>120.16750999999999</v>
      </c>
      <c r="U1457" s="8">
        <v>120.315799</v>
      </c>
      <c r="W1457">
        <v>-14.606825000000001</v>
      </c>
      <c r="X1457">
        <v>-18.497736000000003</v>
      </c>
      <c r="Y1457">
        <v>-18.445456</v>
      </c>
      <c r="Z1457">
        <v>-18.467198000000003</v>
      </c>
      <c r="AA1457">
        <v>-18.357974000000002</v>
      </c>
      <c r="AB1457">
        <v>-18.443155000000001</v>
      </c>
      <c r="AC1457" s="8">
        <v>-18.521913000000001</v>
      </c>
      <c r="AE1457">
        <v>0.27225300000000002</v>
      </c>
      <c r="AF1457">
        <v>0.36309999999999998</v>
      </c>
      <c r="AG1457">
        <v>0.243006</v>
      </c>
      <c r="AH1457">
        <v>0.15005599999999999</v>
      </c>
      <c r="AI1457">
        <v>120.51828400000001</v>
      </c>
      <c r="AJ1457">
        <v>120.719348</v>
      </c>
      <c r="AK1457">
        <v>120.18124299999999</v>
      </c>
      <c r="AL1457">
        <v>120.329532</v>
      </c>
      <c r="AN1457">
        <v>-120.246031</v>
      </c>
      <c r="AO1457">
        <v>-119.90898999999999</v>
      </c>
      <c r="AP1457">
        <v>-120.275278</v>
      </c>
      <c r="AQ1457">
        <v>-119.93823699999999</v>
      </c>
    </row>
    <row r="1458" spans="1:43">
      <c r="A1458">
        <v>2507.734375</v>
      </c>
      <c r="B1458">
        <v>121.009827</v>
      </c>
      <c r="C1458">
        <v>-120.63446</v>
      </c>
      <c r="D1458">
        <v>0.32958999999999999</v>
      </c>
      <c r="F1458">
        <v>-14.666342</v>
      </c>
      <c r="G1458">
        <v>-18.525206000000001</v>
      </c>
      <c r="H1458">
        <v>-18.472925</v>
      </c>
      <c r="I1458">
        <v>-18.494665999999999</v>
      </c>
      <c r="J1458">
        <v>-18.385441</v>
      </c>
      <c r="K1458">
        <v>-18.470623</v>
      </c>
      <c r="L1458">
        <v>-18.549381</v>
      </c>
      <c r="N1458">
        <v>0.253942</v>
      </c>
      <c r="O1458">
        <v>0.34021000000000001</v>
      </c>
      <c r="P1458">
        <v>0.233851</v>
      </c>
      <c r="Q1458">
        <v>0.145481</v>
      </c>
      <c r="R1458">
        <v>120.522864</v>
      </c>
      <c r="S1458">
        <v>120.71935000000001</v>
      </c>
      <c r="T1458">
        <v>120.181246</v>
      </c>
      <c r="U1458" s="8">
        <v>120.324955</v>
      </c>
      <c r="W1458">
        <v>-14.652609</v>
      </c>
      <c r="X1458">
        <v>-18.511473000000002</v>
      </c>
      <c r="Y1458">
        <v>-18.459192000000002</v>
      </c>
      <c r="Z1458">
        <v>-18.480933</v>
      </c>
      <c r="AA1458">
        <v>-18.371708000000002</v>
      </c>
      <c r="AB1458">
        <v>-18.456890000000001</v>
      </c>
      <c r="AC1458" s="8">
        <v>-18.535648000000002</v>
      </c>
      <c r="AE1458">
        <v>0.267675</v>
      </c>
      <c r="AF1458">
        <v>0.35394300000000001</v>
      </c>
      <c r="AG1458">
        <v>0.247584</v>
      </c>
      <c r="AH1458">
        <v>0.15921399999999999</v>
      </c>
      <c r="AI1458">
        <v>120.536597</v>
      </c>
      <c r="AJ1458">
        <v>120.73308300000001</v>
      </c>
      <c r="AK1458">
        <v>120.194979</v>
      </c>
      <c r="AL1458">
        <v>120.338688</v>
      </c>
      <c r="AN1458">
        <v>-120.268922</v>
      </c>
      <c r="AO1458">
        <v>-119.92730400000001</v>
      </c>
      <c r="AP1458">
        <v>-120.289013</v>
      </c>
      <c r="AQ1458">
        <v>-119.947395</v>
      </c>
    </row>
    <row r="1459" spans="1:43">
      <c r="A1459">
        <v>2509.46875</v>
      </c>
      <c r="B1459">
        <v>121.128845</v>
      </c>
      <c r="C1459">
        <v>-120.611572</v>
      </c>
      <c r="D1459">
        <v>0.29754599999999998</v>
      </c>
      <c r="F1459">
        <v>-14.744173999999999</v>
      </c>
      <c r="G1459">
        <v>-18.580151999999998</v>
      </c>
      <c r="H1459">
        <v>-18.537025</v>
      </c>
      <c r="I1459">
        <v>-18.545030000000001</v>
      </c>
      <c r="J1459">
        <v>-18.440376000000001</v>
      </c>
      <c r="K1459">
        <v>-18.530142000000001</v>
      </c>
      <c r="L1459">
        <v>-18.604319</v>
      </c>
      <c r="N1459">
        <v>0.25852000000000003</v>
      </c>
      <c r="O1459">
        <v>0.34021000000000001</v>
      </c>
      <c r="P1459">
        <v>0.233851</v>
      </c>
      <c r="Q1459">
        <v>0.136323</v>
      </c>
      <c r="R1459">
        <v>120.52744199999999</v>
      </c>
      <c r="S1459">
        <v>120.728506</v>
      </c>
      <c r="T1459">
        <v>120.181246</v>
      </c>
      <c r="U1459" s="8">
        <v>120.33411099999999</v>
      </c>
      <c r="W1459">
        <v>-14.730440999999999</v>
      </c>
      <c r="X1459">
        <v>-18.566419</v>
      </c>
      <c r="Y1459">
        <v>-18.523292000000001</v>
      </c>
      <c r="Z1459">
        <v>-18.531297000000002</v>
      </c>
      <c r="AA1459">
        <v>-18.426643000000002</v>
      </c>
      <c r="AB1459">
        <v>-18.516409000000003</v>
      </c>
      <c r="AC1459" s="8">
        <v>-18.590586000000002</v>
      </c>
      <c r="AE1459">
        <v>0.27225300000000002</v>
      </c>
      <c r="AF1459">
        <v>0.35394300000000001</v>
      </c>
      <c r="AG1459">
        <v>0.247584</v>
      </c>
      <c r="AH1459">
        <v>0.15005599999999999</v>
      </c>
      <c r="AI1459">
        <v>120.541175</v>
      </c>
      <c r="AJ1459">
        <v>120.742239</v>
      </c>
      <c r="AK1459">
        <v>120.194979</v>
      </c>
      <c r="AL1459">
        <v>120.34784399999999</v>
      </c>
      <c r="AN1459">
        <v>-120.26892199999999</v>
      </c>
      <c r="AO1459">
        <v>-119.922726</v>
      </c>
      <c r="AP1459">
        <v>-120.29359099999999</v>
      </c>
      <c r="AQ1459">
        <v>-119.947395</v>
      </c>
    </row>
    <row r="1460" spans="1:43">
      <c r="A1460">
        <v>2511.15625</v>
      </c>
      <c r="B1460">
        <v>121.160889</v>
      </c>
      <c r="C1460">
        <v>-120.606995</v>
      </c>
      <c r="D1460">
        <v>0.30670199999999997</v>
      </c>
      <c r="F1460">
        <v>-14.835742</v>
      </c>
      <c r="G1460">
        <v>-18.644255000000001</v>
      </c>
      <c r="H1460">
        <v>-18.601126000000001</v>
      </c>
      <c r="I1460">
        <v>-18.613707000000002</v>
      </c>
      <c r="J1460">
        <v>-18.504467999999999</v>
      </c>
      <c r="K1460">
        <v>-18.589661</v>
      </c>
      <c r="L1460">
        <v>-18.668413000000001</v>
      </c>
      <c r="N1460">
        <v>0.26309900000000003</v>
      </c>
      <c r="O1460">
        <v>0.34936699999999998</v>
      </c>
      <c r="P1460">
        <v>0.243008</v>
      </c>
      <c r="Q1460">
        <v>0.140902</v>
      </c>
      <c r="R1460">
        <v>120.541177</v>
      </c>
      <c r="S1460">
        <v>120.737662</v>
      </c>
      <c r="T1460">
        <v>120.19955899999999</v>
      </c>
      <c r="U1460" s="8">
        <v>120.347846</v>
      </c>
      <c r="W1460">
        <v>-14.822009</v>
      </c>
      <c r="X1460">
        <v>-18.630522000000003</v>
      </c>
      <c r="Y1460">
        <v>-18.587393000000002</v>
      </c>
      <c r="Z1460">
        <v>-18.599974000000003</v>
      </c>
      <c r="AA1460">
        <v>-18.490735000000001</v>
      </c>
      <c r="AB1460">
        <v>-18.575928000000001</v>
      </c>
      <c r="AC1460" s="8">
        <v>-18.654680000000003</v>
      </c>
      <c r="AE1460">
        <v>0.27683200000000002</v>
      </c>
      <c r="AF1460">
        <v>0.36309999999999998</v>
      </c>
      <c r="AG1460">
        <v>0.256741</v>
      </c>
      <c r="AH1460">
        <v>0.15463499999999999</v>
      </c>
      <c r="AI1460">
        <v>120.55491000000001</v>
      </c>
      <c r="AJ1460">
        <v>120.751395</v>
      </c>
      <c r="AK1460">
        <v>120.213292</v>
      </c>
      <c r="AL1460">
        <v>120.36157900000001</v>
      </c>
      <c r="AN1460">
        <v>-120.27807800000001</v>
      </c>
      <c r="AO1460">
        <v>-119.93646</v>
      </c>
      <c r="AP1460">
        <v>-120.298169</v>
      </c>
      <c r="AQ1460">
        <v>-119.95655099999999</v>
      </c>
    </row>
    <row r="1461" spans="1:43">
      <c r="A1461">
        <v>2512.890625</v>
      </c>
      <c r="B1461">
        <v>121.174622</v>
      </c>
      <c r="C1461">
        <v>-120.611572</v>
      </c>
      <c r="D1461">
        <v>0.29296899999999998</v>
      </c>
      <c r="F1461">
        <v>-14.904418</v>
      </c>
      <c r="G1461">
        <v>-18.680886000000001</v>
      </c>
      <c r="H1461">
        <v>-18.642333000000001</v>
      </c>
      <c r="I1461">
        <v>-18.654914000000002</v>
      </c>
      <c r="J1461">
        <v>-18.541091000000002</v>
      </c>
      <c r="K1461">
        <v>-18.626287999999999</v>
      </c>
      <c r="L1461">
        <v>-18.714195</v>
      </c>
      <c r="N1461">
        <v>0.267677</v>
      </c>
      <c r="O1461">
        <v>0.34478900000000001</v>
      </c>
      <c r="P1461">
        <v>0.243008</v>
      </c>
      <c r="Q1461">
        <v>0.15006</v>
      </c>
      <c r="R1461">
        <v>120.55033299999999</v>
      </c>
      <c r="S1461">
        <v>120.74224</v>
      </c>
      <c r="T1461">
        <v>120.217873</v>
      </c>
      <c r="U1461" s="8">
        <v>120.36158</v>
      </c>
      <c r="W1461">
        <v>-14.890685</v>
      </c>
      <c r="X1461">
        <v>-18.667153000000003</v>
      </c>
      <c r="Y1461">
        <v>-18.628600000000002</v>
      </c>
      <c r="Z1461">
        <v>-18.641181000000003</v>
      </c>
      <c r="AA1461">
        <v>-18.527358000000003</v>
      </c>
      <c r="AB1461">
        <v>-18.612555</v>
      </c>
      <c r="AC1461" s="8">
        <v>-18.700462000000002</v>
      </c>
      <c r="AE1461">
        <v>0.28140999999999999</v>
      </c>
      <c r="AF1461">
        <v>0.35852200000000001</v>
      </c>
      <c r="AG1461">
        <v>0.256741</v>
      </c>
      <c r="AH1461">
        <v>0.16379299999999999</v>
      </c>
      <c r="AI1461">
        <v>120.564066</v>
      </c>
      <c r="AJ1461">
        <v>120.755973</v>
      </c>
      <c r="AK1461">
        <v>120.231606</v>
      </c>
      <c r="AL1461">
        <v>120.37531300000001</v>
      </c>
      <c r="AN1461">
        <v>-120.28265599999999</v>
      </c>
      <c r="AO1461">
        <v>-119.95019599999999</v>
      </c>
      <c r="AP1461">
        <v>-120.30732499999999</v>
      </c>
      <c r="AQ1461">
        <v>-119.97486499999999</v>
      </c>
    </row>
    <row r="1462" spans="1:43">
      <c r="A1462">
        <v>2514.578125</v>
      </c>
      <c r="B1462">
        <v>121.179199</v>
      </c>
      <c r="C1462">
        <v>-120.611572</v>
      </c>
      <c r="D1462">
        <v>0.33874500000000002</v>
      </c>
      <c r="F1462">
        <v>-14.941045000000001</v>
      </c>
      <c r="G1462">
        <v>-18.685464</v>
      </c>
      <c r="H1462">
        <v>-18.637754999999999</v>
      </c>
      <c r="I1462">
        <v>-18.650334999999998</v>
      </c>
      <c r="J1462">
        <v>-18.545669</v>
      </c>
      <c r="K1462">
        <v>-18.630866999999999</v>
      </c>
      <c r="L1462">
        <v>-18.714195</v>
      </c>
      <c r="N1462">
        <v>0.26309900000000003</v>
      </c>
      <c r="O1462">
        <v>0.34936699999999998</v>
      </c>
      <c r="P1462">
        <v>0.243008</v>
      </c>
      <c r="Q1462">
        <v>0.140902</v>
      </c>
      <c r="R1462">
        <v>120.559489</v>
      </c>
      <c r="S1462">
        <v>120.760552</v>
      </c>
      <c r="T1462">
        <v>120.22245100000001</v>
      </c>
      <c r="U1462" s="8">
        <v>120.37073700000001</v>
      </c>
      <c r="W1462">
        <v>-14.927312000000001</v>
      </c>
      <c r="X1462">
        <v>-18.671731000000001</v>
      </c>
      <c r="Y1462">
        <v>-18.624022</v>
      </c>
      <c r="Z1462">
        <v>-18.636602</v>
      </c>
      <c r="AA1462">
        <v>-18.531936000000002</v>
      </c>
      <c r="AB1462">
        <v>-18.617134</v>
      </c>
      <c r="AC1462" s="8">
        <v>-18.700462000000002</v>
      </c>
      <c r="AE1462">
        <v>0.27683200000000002</v>
      </c>
      <c r="AF1462">
        <v>0.36309999999999998</v>
      </c>
      <c r="AG1462">
        <v>0.256741</v>
      </c>
      <c r="AH1462">
        <v>0.15463499999999999</v>
      </c>
      <c r="AI1462">
        <v>120.573222</v>
      </c>
      <c r="AJ1462">
        <v>120.77428500000001</v>
      </c>
      <c r="AK1462">
        <v>120.23618400000001</v>
      </c>
      <c r="AL1462">
        <v>120.38447000000001</v>
      </c>
      <c r="AN1462">
        <v>-120.29639</v>
      </c>
      <c r="AO1462">
        <v>-119.95935200000001</v>
      </c>
      <c r="AP1462">
        <v>-120.316481</v>
      </c>
      <c r="AQ1462">
        <v>-119.979443</v>
      </c>
    </row>
    <row r="1463" spans="1:43">
      <c r="A1463">
        <v>2516.328125</v>
      </c>
      <c r="B1463">
        <v>121.15173299999999</v>
      </c>
      <c r="C1463">
        <v>-120.671082</v>
      </c>
      <c r="D1463">
        <v>0.33416699999999999</v>
      </c>
      <c r="F1463">
        <v>-15.028034</v>
      </c>
      <c r="G1463">
        <v>-18.754147</v>
      </c>
      <c r="H1463">
        <v>-18.711012</v>
      </c>
      <c r="I1463">
        <v>-18.732748000000001</v>
      </c>
      <c r="J1463">
        <v>-18.609760999999999</v>
      </c>
      <c r="K1463">
        <v>-18.690386</v>
      </c>
      <c r="L1463">
        <v>-18.773710999999999</v>
      </c>
      <c r="N1463">
        <v>0.244785</v>
      </c>
      <c r="O1463">
        <v>0.34936699999999998</v>
      </c>
      <c r="P1463">
        <v>0.233851</v>
      </c>
      <c r="Q1463">
        <v>0.140902</v>
      </c>
      <c r="R1463">
        <v>120.58238</v>
      </c>
      <c r="S1463">
        <v>120.78344300000001</v>
      </c>
      <c r="T1463">
        <v>120.240765</v>
      </c>
      <c r="U1463" s="8">
        <v>120.384471</v>
      </c>
      <c r="W1463">
        <v>-15.014301</v>
      </c>
      <c r="X1463">
        <v>-18.740414000000001</v>
      </c>
      <c r="Y1463">
        <v>-18.697279000000002</v>
      </c>
      <c r="Z1463">
        <v>-18.719015000000002</v>
      </c>
      <c r="AA1463">
        <v>-18.596028</v>
      </c>
      <c r="AB1463">
        <v>-18.676653000000002</v>
      </c>
      <c r="AC1463" s="8">
        <v>-18.759978</v>
      </c>
      <c r="AE1463">
        <v>0.25851800000000003</v>
      </c>
      <c r="AF1463">
        <v>0.36309999999999998</v>
      </c>
      <c r="AG1463">
        <v>0.247584</v>
      </c>
      <c r="AH1463">
        <v>0.15463499999999999</v>
      </c>
      <c r="AI1463">
        <v>120.596113</v>
      </c>
      <c r="AJ1463">
        <v>120.79717600000001</v>
      </c>
      <c r="AK1463">
        <v>120.254498</v>
      </c>
      <c r="AL1463">
        <v>120.39820400000001</v>
      </c>
      <c r="AN1463">
        <v>-120.33759500000001</v>
      </c>
      <c r="AO1463">
        <v>-119.99598</v>
      </c>
      <c r="AP1463">
        <v>-120.348529</v>
      </c>
      <c r="AQ1463">
        <v>-120.00691399999999</v>
      </c>
    </row>
    <row r="1464" spans="1:43">
      <c r="A1464">
        <v>2518.015625</v>
      </c>
      <c r="B1464">
        <v>121.08306899999999</v>
      </c>
      <c r="C1464">
        <v>-120.698547</v>
      </c>
      <c r="D1464">
        <v>0.33416699999999999</v>
      </c>
      <c r="F1464">
        <v>-15.064660999999999</v>
      </c>
      <c r="G1464">
        <v>-18.763304000000002</v>
      </c>
      <c r="H1464">
        <v>-18.715591</v>
      </c>
      <c r="I1464">
        <v>-18.728169999999999</v>
      </c>
      <c r="J1464">
        <v>-18.618917</v>
      </c>
      <c r="K1464">
        <v>-18.704121000000001</v>
      </c>
      <c r="L1464">
        <v>-18.782868000000001</v>
      </c>
      <c r="N1464">
        <v>0.253942</v>
      </c>
      <c r="O1464">
        <v>0.33563100000000001</v>
      </c>
      <c r="P1464">
        <v>0.229273</v>
      </c>
      <c r="Q1464">
        <v>0.136323</v>
      </c>
      <c r="R1464">
        <v>120.591537</v>
      </c>
      <c r="S1464">
        <v>120.797177</v>
      </c>
      <c r="T1464">
        <v>120.25449999999999</v>
      </c>
      <c r="U1464" s="8">
        <v>120.402784</v>
      </c>
      <c r="W1464">
        <v>-15.050927999999999</v>
      </c>
      <c r="X1464">
        <v>-18.749571000000003</v>
      </c>
      <c r="Y1464">
        <v>-18.701858000000001</v>
      </c>
      <c r="Z1464">
        <v>-18.714437</v>
      </c>
      <c r="AA1464">
        <v>-18.605184000000001</v>
      </c>
      <c r="AB1464">
        <v>-18.690388000000002</v>
      </c>
      <c r="AC1464" s="8">
        <v>-18.769135000000002</v>
      </c>
      <c r="AE1464">
        <v>0.267675</v>
      </c>
      <c r="AF1464">
        <v>0.34936400000000001</v>
      </c>
      <c r="AG1464">
        <v>0.243006</v>
      </c>
      <c r="AH1464">
        <v>0.15005599999999999</v>
      </c>
      <c r="AI1464">
        <v>120.60527</v>
      </c>
      <c r="AJ1464">
        <v>120.81091000000001</v>
      </c>
      <c r="AK1464">
        <v>120.268233</v>
      </c>
      <c r="AL1464">
        <v>120.416517</v>
      </c>
      <c r="AN1464">
        <v>-120.33759500000001</v>
      </c>
      <c r="AO1464">
        <v>-120.000558</v>
      </c>
      <c r="AP1464">
        <v>-120.362264</v>
      </c>
      <c r="AQ1464">
        <v>-120.02522699999999</v>
      </c>
    </row>
    <row r="1465" spans="1:43">
      <c r="A1465">
        <v>2519.765625</v>
      </c>
      <c r="B1465">
        <v>121.234131</v>
      </c>
      <c r="C1465">
        <v>-120.68023700000001</v>
      </c>
      <c r="D1465">
        <v>0.29296899999999998</v>
      </c>
      <c r="F1465">
        <v>-15.124181</v>
      </c>
      <c r="G1465">
        <v>-18.767883000000001</v>
      </c>
      <c r="H1465">
        <v>-18.729327000000001</v>
      </c>
      <c r="I1465">
        <v>-18.741904999999999</v>
      </c>
      <c r="J1465">
        <v>-18.628072</v>
      </c>
      <c r="K1465">
        <v>-18.717856000000001</v>
      </c>
      <c r="L1465">
        <v>-18.796602</v>
      </c>
      <c r="N1465">
        <v>0.253942</v>
      </c>
      <c r="O1465">
        <v>0.34936699999999998</v>
      </c>
      <c r="P1465">
        <v>0.233851</v>
      </c>
      <c r="Q1465">
        <v>0.140902</v>
      </c>
      <c r="R1465">
        <v>120.609849</v>
      </c>
      <c r="S1465">
        <v>120.801755</v>
      </c>
      <c r="T1465">
        <v>120.26365699999999</v>
      </c>
      <c r="U1465" s="8">
        <v>120.421097</v>
      </c>
      <c r="W1465">
        <v>-15.110448</v>
      </c>
      <c r="X1465">
        <v>-18.754150000000003</v>
      </c>
      <c r="Y1465">
        <v>-18.715594000000003</v>
      </c>
      <c r="Z1465">
        <v>-18.728172000000001</v>
      </c>
      <c r="AA1465">
        <v>-18.614339000000001</v>
      </c>
      <c r="AB1465">
        <v>-18.704123000000003</v>
      </c>
      <c r="AC1465" s="8">
        <v>-18.782869000000002</v>
      </c>
      <c r="AE1465">
        <v>0.267675</v>
      </c>
      <c r="AF1465">
        <v>0.36309999999999998</v>
      </c>
      <c r="AG1465">
        <v>0.247584</v>
      </c>
      <c r="AH1465">
        <v>0.15463499999999999</v>
      </c>
      <c r="AI1465">
        <v>120.623582</v>
      </c>
      <c r="AJ1465">
        <v>120.815488</v>
      </c>
      <c r="AK1465">
        <v>120.27739</v>
      </c>
      <c r="AL1465">
        <v>120.43483000000001</v>
      </c>
      <c r="AN1465">
        <v>-120.355907</v>
      </c>
      <c r="AO1465">
        <v>-120.009715</v>
      </c>
      <c r="AP1465">
        <v>-120.375998</v>
      </c>
      <c r="AQ1465">
        <v>-120.02980599999999</v>
      </c>
    </row>
    <row r="1466" spans="1:43">
      <c r="A1466">
        <v>2521.515625</v>
      </c>
      <c r="B1466">
        <v>121.224976</v>
      </c>
      <c r="C1466">
        <v>-120.703125</v>
      </c>
      <c r="D1466">
        <v>0.315857</v>
      </c>
      <c r="F1466">
        <v>-15.215748</v>
      </c>
      <c r="G1466">
        <v>-18.845723</v>
      </c>
      <c r="H1466">
        <v>-18.798006000000001</v>
      </c>
      <c r="I1466">
        <v>-18.819739999999999</v>
      </c>
      <c r="J1466">
        <v>-18.710476</v>
      </c>
      <c r="K1466">
        <v>-18.781953000000001</v>
      </c>
      <c r="L1466">
        <v>-18.874431000000001</v>
      </c>
      <c r="N1466">
        <v>0.25852000000000003</v>
      </c>
      <c r="O1466">
        <v>0.34936699999999998</v>
      </c>
      <c r="P1466">
        <v>0.229273</v>
      </c>
      <c r="Q1466">
        <v>0.145481</v>
      </c>
      <c r="R1466">
        <v>120.619006</v>
      </c>
      <c r="S1466">
        <v>120.815489</v>
      </c>
      <c r="T1466">
        <v>120.291127</v>
      </c>
      <c r="U1466" s="8">
        <v>120.434831</v>
      </c>
      <c r="W1466">
        <v>-15.202014999999999</v>
      </c>
      <c r="X1466">
        <v>-18.831990000000001</v>
      </c>
      <c r="Y1466">
        <v>-18.784273000000002</v>
      </c>
      <c r="Z1466">
        <v>-18.806007000000001</v>
      </c>
      <c r="AA1466">
        <v>-18.696743000000001</v>
      </c>
      <c r="AB1466">
        <v>-18.768220000000003</v>
      </c>
      <c r="AC1466" s="8">
        <v>-18.860698000000003</v>
      </c>
      <c r="AE1466">
        <v>0.27225300000000002</v>
      </c>
      <c r="AF1466">
        <v>0.36309999999999998</v>
      </c>
      <c r="AG1466">
        <v>0.243006</v>
      </c>
      <c r="AH1466">
        <v>0.15921399999999999</v>
      </c>
      <c r="AI1466">
        <v>120.632739</v>
      </c>
      <c r="AJ1466">
        <v>120.829222</v>
      </c>
      <c r="AK1466">
        <v>120.30486000000001</v>
      </c>
      <c r="AL1466">
        <v>120.448564</v>
      </c>
      <c r="AN1466">
        <v>-120.36048599999999</v>
      </c>
      <c r="AO1466">
        <v>-120.032607</v>
      </c>
      <c r="AP1466">
        <v>-120.38973299999999</v>
      </c>
      <c r="AQ1466">
        <v>-120.061854</v>
      </c>
    </row>
    <row r="1467" spans="1:43">
      <c r="A1467">
        <v>2523.25</v>
      </c>
      <c r="B1467">
        <v>121.15173299999999</v>
      </c>
      <c r="C1467">
        <v>-120.739746</v>
      </c>
      <c r="D1467">
        <v>0.34332299999999999</v>
      </c>
      <c r="F1467">
        <v>-15.270689000000001</v>
      </c>
      <c r="G1467">
        <v>-18.864038000000001</v>
      </c>
      <c r="H1467">
        <v>-18.820899000000001</v>
      </c>
      <c r="I1467">
        <v>-18.842631999999998</v>
      </c>
      <c r="J1467">
        <v>-18.728788000000002</v>
      </c>
      <c r="K1467">
        <v>-18.814001999999999</v>
      </c>
      <c r="L1467">
        <v>-18.906478</v>
      </c>
      <c r="N1467">
        <v>0.25852000000000003</v>
      </c>
      <c r="O1467">
        <v>0.34478900000000001</v>
      </c>
      <c r="P1467">
        <v>0.243008</v>
      </c>
      <c r="Q1467">
        <v>0.15006</v>
      </c>
      <c r="R1467">
        <v>120.62358399999999</v>
      </c>
      <c r="S1467">
        <v>120.82006699999999</v>
      </c>
      <c r="T1467">
        <v>120.300284</v>
      </c>
      <c r="U1467" s="8">
        <v>120.443988</v>
      </c>
      <c r="W1467">
        <v>-15.256956000000001</v>
      </c>
      <c r="X1467">
        <v>-18.850305000000002</v>
      </c>
      <c r="Y1467">
        <v>-18.807166000000002</v>
      </c>
      <c r="Z1467">
        <v>-18.828899</v>
      </c>
      <c r="AA1467">
        <v>-18.715055000000003</v>
      </c>
      <c r="AB1467">
        <v>-18.800269</v>
      </c>
      <c r="AC1467" s="8">
        <v>-18.892745000000001</v>
      </c>
      <c r="AE1467">
        <v>0.27225300000000002</v>
      </c>
      <c r="AF1467">
        <v>0.35852200000000001</v>
      </c>
      <c r="AG1467">
        <v>0.256741</v>
      </c>
      <c r="AH1467">
        <v>0.16379299999999999</v>
      </c>
      <c r="AI1467">
        <v>120.637317</v>
      </c>
      <c r="AJ1467">
        <v>120.8338</v>
      </c>
      <c r="AK1467">
        <v>120.31401700000001</v>
      </c>
      <c r="AL1467">
        <v>120.45772100000001</v>
      </c>
      <c r="AN1467">
        <v>-120.36506399999999</v>
      </c>
      <c r="AO1467">
        <v>-120.041764</v>
      </c>
      <c r="AP1467">
        <v>-120.38057599999999</v>
      </c>
      <c r="AQ1467">
        <v>-120.057276</v>
      </c>
    </row>
    <row r="1468" spans="1:43">
      <c r="A1468">
        <v>2524.921875</v>
      </c>
      <c r="B1468">
        <v>121.147156</v>
      </c>
      <c r="C1468">
        <v>-120.75805699999999</v>
      </c>
      <c r="D1468">
        <v>0.32043500000000003</v>
      </c>
      <c r="F1468">
        <v>-15.334785999999999</v>
      </c>
      <c r="G1468">
        <v>-18.923563000000001</v>
      </c>
      <c r="H1468">
        <v>-18.875841999999999</v>
      </c>
      <c r="I1468">
        <v>-18.892996</v>
      </c>
      <c r="J1468">
        <v>-18.769988999999999</v>
      </c>
      <c r="K1468">
        <v>-18.859786</v>
      </c>
      <c r="L1468">
        <v>-18.933947</v>
      </c>
      <c r="N1468">
        <v>0.25852000000000003</v>
      </c>
      <c r="O1468">
        <v>0.34478900000000001</v>
      </c>
      <c r="P1468">
        <v>0.23843</v>
      </c>
      <c r="Q1468">
        <v>0.145481</v>
      </c>
      <c r="R1468">
        <v>120.63731799999999</v>
      </c>
      <c r="S1468">
        <v>120.838379</v>
      </c>
      <c r="T1468">
        <v>120.300284</v>
      </c>
      <c r="U1468" s="8">
        <v>120.443988</v>
      </c>
      <c r="W1468">
        <v>-15.321052999999999</v>
      </c>
      <c r="X1468">
        <v>-18.909830000000003</v>
      </c>
      <c r="Y1468">
        <v>-18.862109</v>
      </c>
      <c r="Z1468">
        <v>-18.879263000000002</v>
      </c>
      <c r="AA1468">
        <v>-18.756256</v>
      </c>
      <c r="AB1468">
        <v>-18.846053000000001</v>
      </c>
      <c r="AC1468" s="8">
        <v>-18.920214000000001</v>
      </c>
      <c r="AE1468">
        <v>0.27225300000000002</v>
      </c>
      <c r="AF1468">
        <v>0.35852200000000001</v>
      </c>
      <c r="AG1468">
        <v>0.25216300000000003</v>
      </c>
      <c r="AH1468">
        <v>0.15921399999999999</v>
      </c>
      <c r="AI1468">
        <v>120.651051</v>
      </c>
      <c r="AJ1468">
        <v>120.85211200000001</v>
      </c>
      <c r="AK1468">
        <v>120.31401700000001</v>
      </c>
      <c r="AL1468">
        <v>120.45772100000001</v>
      </c>
      <c r="AN1468">
        <v>-120.37879799999999</v>
      </c>
      <c r="AO1468">
        <v>-120.041764</v>
      </c>
      <c r="AP1468">
        <v>-120.398888</v>
      </c>
      <c r="AQ1468">
        <v>-120.06185400000001</v>
      </c>
    </row>
    <row r="1469" spans="1:43">
      <c r="A1469">
        <v>2526.6875</v>
      </c>
      <c r="B1469">
        <v>121.270752</v>
      </c>
      <c r="C1469">
        <v>-120.721436</v>
      </c>
      <c r="D1469">
        <v>0.302124</v>
      </c>
      <c r="F1469">
        <v>-15.403461999999999</v>
      </c>
      <c r="G1469">
        <v>-18.960193</v>
      </c>
      <c r="H1469">
        <v>-18.898734999999999</v>
      </c>
      <c r="I1469">
        <v>-18.920466999999999</v>
      </c>
      <c r="J1469">
        <v>-18.806612999999999</v>
      </c>
      <c r="K1469">
        <v>-18.891835</v>
      </c>
      <c r="L1469">
        <v>-18.975151</v>
      </c>
      <c r="N1469">
        <v>0.253942</v>
      </c>
      <c r="O1469">
        <v>0.35394599999999998</v>
      </c>
      <c r="P1469">
        <v>0.243008</v>
      </c>
      <c r="Q1469">
        <v>0.145481</v>
      </c>
      <c r="R1469">
        <v>120.651053</v>
      </c>
      <c r="S1469">
        <v>120.84753600000001</v>
      </c>
      <c r="T1469">
        <v>120.314019</v>
      </c>
      <c r="U1469" s="8">
        <v>120.457722</v>
      </c>
      <c r="W1469">
        <v>-15.389728999999999</v>
      </c>
      <c r="X1469">
        <v>-18.946460000000002</v>
      </c>
      <c r="Y1469">
        <v>-18.885002</v>
      </c>
      <c r="Z1469">
        <v>-18.906734</v>
      </c>
      <c r="AA1469">
        <v>-18.79288</v>
      </c>
      <c r="AB1469">
        <v>-18.878102000000002</v>
      </c>
      <c r="AC1469" s="8">
        <v>-18.961418000000002</v>
      </c>
      <c r="AE1469">
        <v>0.267675</v>
      </c>
      <c r="AF1469">
        <v>0.36767899999999998</v>
      </c>
      <c r="AG1469">
        <v>0.256741</v>
      </c>
      <c r="AH1469">
        <v>0.15921399999999999</v>
      </c>
      <c r="AI1469">
        <v>120.66478600000001</v>
      </c>
      <c r="AJ1469">
        <v>120.86126900000001</v>
      </c>
      <c r="AK1469">
        <v>120.327752</v>
      </c>
      <c r="AL1469">
        <v>120.47145500000001</v>
      </c>
      <c r="AN1469">
        <v>-120.39711100000001</v>
      </c>
      <c r="AO1469">
        <v>-120.06007700000001</v>
      </c>
      <c r="AP1469">
        <v>-120.408045</v>
      </c>
      <c r="AQ1469">
        <v>-120.071011</v>
      </c>
    </row>
    <row r="1470" spans="1:43">
      <c r="A1470">
        <v>2528.421875</v>
      </c>
      <c r="B1470">
        <v>121.229553</v>
      </c>
      <c r="C1470">
        <v>-120.753479</v>
      </c>
      <c r="D1470">
        <v>0.32501200000000002</v>
      </c>
      <c r="F1470">
        <v>-15.462980999999999</v>
      </c>
      <c r="G1470">
        <v>-18.987666000000001</v>
      </c>
      <c r="H1470">
        <v>-18.953678</v>
      </c>
      <c r="I1470">
        <v>-18.957094000000001</v>
      </c>
      <c r="J1470">
        <v>-18.852391999999998</v>
      </c>
      <c r="K1470">
        <v>-18.937619000000002</v>
      </c>
      <c r="L1470">
        <v>-19.011776000000001</v>
      </c>
      <c r="N1470">
        <v>0.31346200000000002</v>
      </c>
      <c r="O1470">
        <v>0.40889199999999998</v>
      </c>
      <c r="P1470">
        <v>0.30252499999999999</v>
      </c>
      <c r="Q1470">
        <v>0.191272</v>
      </c>
      <c r="R1470">
        <v>120.802133</v>
      </c>
      <c r="S1470">
        <v>120.788021</v>
      </c>
      <c r="T1470">
        <v>120.39643</v>
      </c>
      <c r="U1470" s="8">
        <v>120.622536</v>
      </c>
      <c r="W1470">
        <v>-15.449247999999999</v>
      </c>
      <c r="X1470">
        <v>-18.973933000000002</v>
      </c>
      <c r="Y1470">
        <v>-18.939945000000002</v>
      </c>
      <c r="Z1470">
        <v>-18.943361000000003</v>
      </c>
      <c r="AA1470">
        <v>-18.838659</v>
      </c>
      <c r="AB1470">
        <v>-18.923886000000003</v>
      </c>
      <c r="AC1470" s="8">
        <v>-18.998043000000003</v>
      </c>
      <c r="AE1470">
        <v>0.32719500000000001</v>
      </c>
      <c r="AF1470">
        <v>0.42262499999999997</v>
      </c>
      <c r="AG1470">
        <v>0.31625799999999998</v>
      </c>
      <c r="AH1470">
        <v>0.20500499999999999</v>
      </c>
      <c r="AI1470">
        <v>120.815866</v>
      </c>
      <c r="AJ1470">
        <v>120.801754</v>
      </c>
      <c r="AK1470">
        <v>120.410163</v>
      </c>
      <c r="AL1470">
        <v>120.636269</v>
      </c>
      <c r="AN1470">
        <v>-120.488671</v>
      </c>
      <c r="AO1470">
        <v>-120.08296799999999</v>
      </c>
      <c r="AP1470">
        <v>-120.49960799999999</v>
      </c>
      <c r="AQ1470">
        <v>-120.09390499999999</v>
      </c>
    </row>
    <row r="1471" spans="1:43">
      <c r="A1471">
        <v>2530.109375</v>
      </c>
      <c r="B1471">
        <v>121.165466</v>
      </c>
      <c r="C1471">
        <v>-120.767212</v>
      </c>
      <c r="D1471">
        <v>0.35247800000000001</v>
      </c>
      <c r="F1471">
        <v>-15.522500000000001</v>
      </c>
      <c r="G1471">
        <v>-19.019718000000001</v>
      </c>
      <c r="H1471">
        <v>-18.976571</v>
      </c>
      <c r="I1471">
        <v>-18.989144</v>
      </c>
      <c r="J1471">
        <v>-18.870704</v>
      </c>
      <c r="K1471">
        <v>-18.955932000000001</v>
      </c>
      <c r="L1471">
        <v>-19.034666999999999</v>
      </c>
      <c r="N1471">
        <v>0.26309900000000003</v>
      </c>
      <c r="O1471">
        <v>0.35394599999999998</v>
      </c>
      <c r="P1471">
        <v>0.247586</v>
      </c>
      <c r="Q1471">
        <v>0.145481</v>
      </c>
      <c r="R1471">
        <v>120.669366</v>
      </c>
      <c r="S1471">
        <v>120.865848</v>
      </c>
      <c r="T1471">
        <v>120.323176</v>
      </c>
      <c r="U1471" s="8">
        <v>120.476035</v>
      </c>
      <c r="W1471">
        <v>-15.508767000000001</v>
      </c>
      <c r="X1471">
        <v>-19.005985000000003</v>
      </c>
      <c r="Y1471">
        <v>-18.962838000000001</v>
      </c>
      <c r="Z1471">
        <v>-18.975411000000001</v>
      </c>
      <c r="AA1471">
        <v>-18.856971000000001</v>
      </c>
      <c r="AB1471">
        <v>-18.942199000000002</v>
      </c>
      <c r="AC1471" s="8">
        <v>-19.020934</v>
      </c>
      <c r="AE1471">
        <v>0.27683200000000002</v>
      </c>
      <c r="AF1471">
        <v>0.36767899999999998</v>
      </c>
      <c r="AG1471">
        <v>0.26131900000000002</v>
      </c>
      <c r="AH1471">
        <v>0.15921399999999999</v>
      </c>
      <c r="AI1471">
        <v>120.683099</v>
      </c>
      <c r="AJ1471">
        <v>120.879581</v>
      </c>
      <c r="AK1471">
        <v>120.33690900000001</v>
      </c>
      <c r="AL1471">
        <v>120.489768</v>
      </c>
      <c r="AN1471">
        <v>-120.406267</v>
      </c>
      <c r="AO1471">
        <v>-120.06007700000001</v>
      </c>
      <c r="AP1471">
        <v>-120.42178</v>
      </c>
      <c r="AQ1471">
        <v>-120.07559000000001</v>
      </c>
    </row>
    <row r="1472" spans="1:43">
      <c r="A1472">
        <v>2531.859375</v>
      </c>
      <c r="B1472">
        <v>121.252441</v>
      </c>
      <c r="C1472">
        <v>-120.75805699999999</v>
      </c>
      <c r="D1472">
        <v>0.32501200000000002</v>
      </c>
      <c r="F1472">
        <v>-15.591176000000001</v>
      </c>
      <c r="G1472">
        <v>-19.065505999999999</v>
      </c>
      <c r="H1472">
        <v>-19.017779000000001</v>
      </c>
      <c r="I1472">
        <v>-19.021193</v>
      </c>
      <c r="J1472">
        <v>-18.916484000000001</v>
      </c>
      <c r="K1472">
        <v>-18.997138</v>
      </c>
      <c r="L1472">
        <v>-19.089604999999999</v>
      </c>
      <c r="N1472">
        <v>0.267677</v>
      </c>
      <c r="O1472">
        <v>0.35852499999999998</v>
      </c>
      <c r="P1472">
        <v>0.247586</v>
      </c>
      <c r="Q1472">
        <v>0.15006</v>
      </c>
      <c r="R1472">
        <v>120.678522</v>
      </c>
      <c r="S1472">
        <v>120.87042599999999</v>
      </c>
      <c r="T1472">
        <v>120.33233199999999</v>
      </c>
      <c r="U1472" s="8">
        <v>120.485191</v>
      </c>
      <c r="W1472">
        <v>-15.577443000000001</v>
      </c>
      <c r="X1472">
        <v>-19.051773000000001</v>
      </c>
      <c r="Y1472">
        <v>-19.004046000000002</v>
      </c>
      <c r="Z1472">
        <v>-19.007460000000002</v>
      </c>
      <c r="AA1472">
        <v>-18.902751000000002</v>
      </c>
      <c r="AB1472">
        <v>-18.983405000000001</v>
      </c>
      <c r="AC1472" s="8">
        <v>-19.075872</v>
      </c>
      <c r="AE1472">
        <v>0.28140999999999999</v>
      </c>
      <c r="AF1472">
        <v>0.37225799999999998</v>
      </c>
      <c r="AG1472">
        <v>0.26131900000000002</v>
      </c>
      <c r="AH1472">
        <v>0.16379299999999999</v>
      </c>
      <c r="AI1472">
        <v>120.692255</v>
      </c>
      <c r="AJ1472">
        <v>120.884159</v>
      </c>
      <c r="AK1472">
        <v>120.346065</v>
      </c>
      <c r="AL1472">
        <v>120.498924</v>
      </c>
      <c r="AN1472">
        <v>-120.41084499999999</v>
      </c>
      <c r="AO1472">
        <v>-120.06465499999999</v>
      </c>
      <c r="AP1472">
        <v>-120.430936</v>
      </c>
      <c r="AQ1472">
        <v>-120.084746</v>
      </c>
    </row>
    <row r="1473" spans="1:43">
      <c r="A1473">
        <v>2533.609375</v>
      </c>
      <c r="B1473">
        <v>121.188354</v>
      </c>
      <c r="C1473">
        <v>-120.77636699999999</v>
      </c>
      <c r="D1473">
        <v>0.33874500000000002</v>
      </c>
      <c r="F1473">
        <v>-15.650695000000001</v>
      </c>
      <c r="G1473">
        <v>-19.092979</v>
      </c>
      <c r="H1473">
        <v>-19.040672000000001</v>
      </c>
      <c r="I1473">
        <v>-19.057821000000001</v>
      </c>
      <c r="J1473">
        <v>-18.939374000000001</v>
      </c>
      <c r="K1473">
        <v>-19.033764999999999</v>
      </c>
      <c r="L1473">
        <v>-19.107918000000002</v>
      </c>
      <c r="N1473">
        <v>0.267677</v>
      </c>
      <c r="O1473">
        <v>0.36768299999999998</v>
      </c>
      <c r="P1473">
        <v>0.26132100000000003</v>
      </c>
      <c r="Q1473">
        <v>0.154639</v>
      </c>
      <c r="R1473">
        <v>120.838758</v>
      </c>
      <c r="S1473">
        <v>120.865848</v>
      </c>
      <c r="T1473">
        <v>120.41016500000001</v>
      </c>
      <c r="U1473" s="8">
        <v>120.70036500000001</v>
      </c>
      <c r="W1473">
        <v>-15.636962</v>
      </c>
      <c r="X1473">
        <v>-19.079246000000001</v>
      </c>
      <c r="Y1473">
        <v>-19.026939000000002</v>
      </c>
      <c r="Z1473">
        <v>-19.044088000000002</v>
      </c>
      <c r="AA1473">
        <v>-18.925641000000002</v>
      </c>
      <c r="AB1473">
        <v>-19.020032</v>
      </c>
      <c r="AC1473" s="8">
        <v>-19.094185000000003</v>
      </c>
      <c r="AE1473">
        <v>0.28140999999999999</v>
      </c>
      <c r="AF1473">
        <v>0.38141599999999998</v>
      </c>
      <c r="AG1473">
        <v>0.27505400000000002</v>
      </c>
      <c r="AH1473">
        <v>0.16837199999999999</v>
      </c>
      <c r="AI1473">
        <v>120.852491</v>
      </c>
      <c r="AJ1473">
        <v>120.879581</v>
      </c>
      <c r="AK1473">
        <v>120.42389800000001</v>
      </c>
      <c r="AL1473">
        <v>120.71409800000001</v>
      </c>
      <c r="AN1473">
        <v>-120.57108099999999</v>
      </c>
      <c r="AO1473">
        <v>-120.142488</v>
      </c>
      <c r="AP1473">
        <v>-120.577437</v>
      </c>
      <c r="AQ1473">
        <v>-120.14884400000001</v>
      </c>
    </row>
    <row r="1474" spans="1:43">
      <c r="A1474">
        <v>2535.34375</v>
      </c>
      <c r="B1474">
        <v>121.21581999999999</v>
      </c>
      <c r="C1474">
        <v>-120.77179</v>
      </c>
      <c r="D1474">
        <v>0.32043500000000003</v>
      </c>
      <c r="F1474">
        <v>-15.701057</v>
      </c>
      <c r="G1474">
        <v>-19.120452</v>
      </c>
      <c r="H1474">
        <v>-19.068142999999999</v>
      </c>
      <c r="I1474">
        <v>-19.089870999999999</v>
      </c>
      <c r="J1474">
        <v>-18.971419000000001</v>
      </c>
      <c r="K1474">
        <v>-19.056657000000001</v>
      </c>
      <c r="L1474">
        <v>-19.144542999999999</v>
      </c>
      <c r="N1474">
        <v>0.26309900000000003</v>
      </c>
      <c r="O1474">
        <v>0.35852499999999998</v>
      </c>
      <c r="P1474">
        <v>0.256743</v>
      </c>
      <c r="Q1474">
        <v>0.154639</v>
      </c>
      <c r="R1474">
        <v>120.738038</v>
      </c>
      <c r="S1474">
        <v>120.888738</v>
      </c>
      <c r="T1474">
        <v>120.38727299999999</v>
      </c>
      <c r="U1474" s="8">
        <v>120.530973</v>
      </c>
      <c r="W1474">
        <v>-15.687324</v>
      </c>
      <c r="X1474">
        <v>-19.106719000000002</v>
      </c>
      <c r="Y1474">
        <v>-19.054410000000001</v>
      </c>
      <c r="Z1474">
        <v>-19.076138</v>
      </c>
      <c r="AA1474">
        <v>-18.957686000000002</v>
      </c>
      <c r="AB1474">
        <v>-19.042924000000003</v>
      </c>
      <c r="AC1474" s="8">
        <v>-19.13081</v>
      </c>
      <c r="AE1474">
        <v>0.27683200000000002</v>
      </c>
      <c r="AF1474">
        <v>0.37225799999999998</v>
      </c>
      <c r="AG1474">
        <v>0.27047599999999999</v>
      </c>
      <c r="AH1474">
        <v>0.16837199999999999</v>
      </c>
      <c r="AI1474">
        <v>120.75177100000001</v>
      </c>
      <c r="AJ1474">
        <v>120.90247100000001</v>
      </c>
      <c r="AK1474">
        <v>120.401006</v>
      </c>
      <c r="AL1474">
        <v>120.54470600000001</v>
      </c>
      <c r="AN1474">
        <v>-120.47493900000001</v>
      </c>
      <c r="AO1474">
        <v>-120.124174</v>
      </c>
      <c r="AP1474">
        <v>-120.481295</v>
      </c>
      <c r="AQ1474">
        <v>-120.13052999999999</v>
      </c>
    </row>
    <row r="1475" spans="1:43">
      <c r="A1475">
        <v>2537.03125</v>
      </c>
      <c r="B1475">
        <v>121.343994</v>
      </c>
      <c r="C1475">
        <v>-120.75805699999999</v>
      </c>
      <c r="D1475">
        <v>0.31127899999999997</v>
      </c>
      <c r="F1475">
        <v>-15.810938999999999</v>
      </c>
      <c r="G1475">
        <v>-19.221185999999999</v>
      </c>
      <c r="H1475">
        <v>-19.173451</v>
      </c>
      <c r="I1475">
        <v>-19.181441</v>
      </c>
      <c r="J1475">
        <v>-19.072133999999998</v>
      </c>
      <c r="K1475">
        <v>-19.152802999999999</v>
      </c>
      <c r="L1475">
        <v>-19.231528999999998</v>
      </c>
      <c r="N1475">
        <v>0.272256</v>
      </c>
      <c r="O1475">
        <v>0.35852499999999998</v>
      </c>
      <c r="P1475">
        <v>0.26132100000000003</v>
      </c>
      <c r="Q1475">
        <v>0.15006</v>
      </c>
      <c r="R1475">
        <v>120.71056900000001</v>
      </c>
      <c r="S1475">
        <v>120.89789399999999</v>
      </c>
      <c r="T1475">
        <v>120.36438099999999</v>
      </c>
      <c r="U1475" s="8">
        <v>120.51266</v>
      </c>
      <c r="W1475">
        <v>-15.797205999999999</v>
      </c>
      <c r="X1475">
        <v>-19.207453000000001</v>
      </c>
      <c r="Y1475">
        <v>-19.159718000000002</v>
      </c>
      <c r="Z1475">
        <v>-19.167708000000001</v>
      </c>
      <c r="AA1475">
        <v>-19.058401</v>
      </c>
      <c r="AB1475">
        <v>-19.13907</v>
      </c>
      <c r="AC1475" s="8">
        <v>-19.217796</v>
      </c>
      <c r="AE1475">
        <v>0.28598899999999999</v>
      </c>
      <c r="AF1475">
        <v>0.37225799999999998</v>
      </c>
      <c r="AG1475">
        <v>0.27505400000000002</v>
      </c>
      <c r="AH1475">
        <v>0.16379299999999999</v>
      </c>
      <c r="AI1475">
        <v>120.72430200000001</v>
      </c>
      <c r="AJ1475">
        <v>120.911627</v>
      </c>
      <c r="AK1475">
        <v>120.378114</v>
      </c>
      <c r="AL1475">
        <v>120.526393</v>
      </c>
      <c r="AN1475">
        <v>-120.43831300000001</v>
      </c>
      <c r="AO1475">
        <v>-120.092125</v>
      </c>
      <c r="AP1475">
        <v>-120.44924800000001</v>
      </c>
      <c r="AQ1475">
        <v>-120.10306</v>
      </c>
    </row>
    <row r="1476" spans="1:43">
      <c r="A1476">
        <v>2538.71875</v>
      </c>
      <c r="B1476">
        <v>121.220398</v>
      </c>
      <c r="C1476">
        <v>-120.82214399999999</v>
      </c>
      <c r="D1476">
        <v>0.37078899999999998</v>
      </c>
      <c r="F1476">
        <v>-15.842987000000001</v>
      </c>
      <c r="G1476">
        <v>-19.230343999999999</v>
      </c>
      <c r="H1476">
        <v>-19.173451</v>
      </c>
      <c r="I1476">
        <v>-19.195176</v>
      </c>
      <c r="J1476">
        <v>-19.081289999999999</v>
      </c>
      <c r="K1476">
        <v>-19.166537999999999</v>
      </c>
      <c r="L1476">
        <v>-19.240684999999999</v>
      </c>
      <c r="N1476">
        <v>0.267677</v>
      </c>
      <c r="O1476">
        <v>0.36310399999999998</v>
      </c>
      <c r="P1476">
        <v>0.247586</v>
      </c>
      <c r="Q1476">
        <v>0.15006</v>
      </c>
      <c r="R1476">
        <v>120.724304</v>
      </c>
      <c r="S1476">
        <v>120.90705</v>
      </c>
      <c r="T1476">
        <v>120.373538</v>
      </c>
      <c r="U1476" s="8">
        <v>120.521817</v>
      </c>
      <c r="W1476">
        <v>-15.829254000000001</v>
      </c>
      <c r="X1476">
        <v>-19.216611</v>
      </c>
      <c r="Y1476">
        <v>-19.159718000000002</v>
      </c>
      <c r="Z1476">
        <v>-19.181443000000002</v>
      </c>
      <c r="AA1476">
        <v>-19.067557000000001</v>
      </c>
      <c r="AB1476">
        <v>-19.152805000000001</v>
      </c>
      <c r="AC1476" s="8">
        <v>-19.226952000000001</v>
      </c>
      <c r="AE1476">
        <v>0.28140999999999999</v>
      </c>
      <c r="AF1476">
        <v>0.37683699999999998</v>
      </c>
      <c r="AG1476">
        <v>0.26131900000000002</v>
      </c>
      <c r="AH1476">
        <v>0.16379299999999999</v>
      </c>
      <c r="AI1476">
        <v>120.73803700000001</v>
      </c>
      <c r="AJ1476">
        <v>120.920783</v>
      </c>
      <c r="AK1476">
        <v>120.387271</v>
      </c>
      <c r="AL1476">
        <v>120.53555</v>
      </c>
      <c r="AN1476">
        <v>-120.456627</v>
      </c>
      <c r="AO1476">
        <v>-120.10586099999999</v>
      </c>
      <c r="AP1476">
        <v>-120.47671800000001</v>
      </c>
      <c r="AQ1476">
        <v>-120.125952</v>
      </c>
    </row>
    <row r="1477" spans="1:43">
      <c r="A1477">
        <v>2540.46875</v>
      </c>
      <c r="B1477">
        <v>121.206665</v>
      </c>
      <c r="C1477">
        <v>-120.68023700000001</v>
      </c>
      <c r="D1477">
        <v>0.27008100000000002</v>
      </c>
      <c r="F1477">
        <v>-15.929976999999999</v>
      </c>
      <c r="G1477">
        <v>-19.280711</v>
      </c>
      <c r="H1477">
        <v>-19.237552000000001</v>
      </c>
      <c r="I1477">
        <v>-19.254697</v>
      </c>
      <c r="J1477">
        <v>-19.140803999999999</v>
      </c>
      <c r="K1477">
        <v>-19.226057000000001</v>
      </c>
      <c r="L1477">
        <v>-19.304779</v>
      </c>
      <c r="N1477">
        <v>0.21731400000000001</v>
      </c>
      <c r="O1477">
        <v>0.30815799999999999</v>
      </c>
      <c r="P1477">
        <v>0.229273</v>
      </c>
      <c r="Q1477">
        <v>0.218746</v>
      </c>
      <c r="R1477">
        <v>120.815867</v>
      </c>
      <c r="S1477">
        <v>120.797177</v>
      </c>
      <c r="T1477">
        <v>120.501733</v>
      </c>
      <c r="U1477" s="8">
        <v>120.631693</v>
      </c>
      <c r="W1477">
        <v>-15.916243999999999</v>
      </c>
      <c r="X1477">
        <v>-19.266978000000002</v>
      </c>
      <c r="Y1477">
        <v>-19.223819000000002</v>
      </c>
      <c r="Z1477">
        <v>-19.240964000000002</v>
      </c>
      <c r="AA1477">
        <v>-19.127071000000001</v>
      </c>
      <c r="AB1477">
        <v>-19.212324000000002</v>
      </c>
      <c r="AC1477" s="8">
        <v>-19.291046000000001</v>
      </c>
      <c r="AE1477">
        <v>0.231047</v>
      </c>
      <c r="AF1477">
        <v>0.32189099999999998</v>
      </c>
      <c r="AG1477">
        <v>0.243006</v>
      </c>
      <c r="AH1477">
        <v>0.23247899999999999</v>
      </c>
      <c r="AI1477">
        <v>120.8296</v>
      </c>
      <c r="AJ1477">
        <v>120.81091000000001</v>
      </c>
      <c r="AK1477">
        <v>120.515466</v>
      </c>
      <c r="AL1477">
        <v>120.645426</v>
      </c>
      <c r="AN1477">
        <v>-120.598553</v>
      </c>
      <c r="AO1477">
        <v>-120.284419</v>
      </c>
      <c r="AP1477">
        <v>-120.58659399999999</v>
      </c>
      <c r="AQ1477">
        <v>-120.27246</v>
      </c>
    </row>
    <row r="1478" spans="1:43">
      <c r="A1478">
        <v>2542.15625</v>
      </c>
      <c r="B1478">
        <v>120.7901</v>
      </c>
      <c r="C1478">
        <v>-120.291138</v>
      </c>
      <c r="D1478">
        <v>0.28839100000000001</v>
      </c>
      <c r="F1478">
        <v>-15.875036</v>
      </c>
      <c r="G1478">
        <v>-19.138767000000001</v>
      </c>
      <c r="H1478">
        <v>-19.072721999999999</v>
      </c>
      <c r="I1478">
        <v>-19.117342000000001</v>
      </c>
      <c r="J1478">
        <v>-19.012620999999999</v>
      </c>
      <c r="K1478">
        <v>-19.107019000000001</v>
      </c>
      <c r="L1478">
        <v>-19.172011999999999</v>
      </c>
      <c r="N1478">
        <v>0.68432000000000004</v>
      </c>
      <c r="O1478">
        <v>0.72482999999999997</v>
      </c>
      <c r="P1478">
        <v>0.67794399999999999</v>
      </c>
      <c r="Q1478">
        <v>0.64917499999999995</v>
      </c>
      <c r="R1478">
        <v>119.941436</v>
      </c>
      <c r="S1478">
        <v>119.941078</v>
      </c>
      <c r="T1478">
        <v>119.640996</v>
      </c>
      <c r="U1478" s="8">
        <v>119.748105</v>
      </c>
      <c r="W1478">
        <v>-15.861302999999999</v>
      </c>
      <c r="X1478">
        <v>-19.125034000000003</v>
      </c>
      <c r="Y1478">
        <v>-19.058989</v>
      </c>
      <c r="Z1478">
        <v>-19.103609000000002</v>
      </c>
      <c r="AA1478">
        <v>-18.998888000000001</v>
      </c>
      <c r="AB1478">
        <v>-19.093286000000003</v>
      </c>
      <c r="AC1478" s="8">
        <v>-19.158279</v>
      </c>
      <c r="AE1478">
        <v>0.69805300000000003</v>
      </c>
      <c r="AF1478">
        <v>0.73856299999999997</v>
      </c>
      <c r="AG1478">
        <v>0.69167699999999999</v>
      </c>
      <c r="AH1478">
        <v>0.66290799999999994</v>
      </c>
      <c r="AI1478">
        <v>119.955169</v>
      </c>
      <c r="AJ1478">
        <v>119.95481100000001</v>
      </c>
      <c r="AK1478">
        <v>119.654729</v>
      </c>
      <c r="AL1478">
        <v>119.761838</v>
      </c>
      <c r="AN1478">
        <v>-119.257116</v>
      </c>
      <c r="AO1478">
        <v>-118.956676</v>
      </c>
      <c r="AP1478">
        <v>-119.263492</v>
      </c>
      <c r="AQ1478">
        <v>-118.963052</v>
      </c>
    </row>
    <row r="1479" spans="1:43">
      <c r="A1479">
        <v>2543.90625</v>
      </c>
      <c r="B1479">
        <v>121.03729199999999</v>
      </c>
      <c r="C1479">
        <v>-120.455933</v>
      </c>
      <c r="D1479">
        <v>0.29754599999999998</v>
      </c>
      <c r="F1479">
        <v>-16.053592999999999</v>
      </c>
      <c r="G1479">
        <v>-19.321919999999999</v>
      </c>
      <c r="H1479">
        <v>-19.278759000000001</v>
      </c>
      <c r="I1479">
        <v>-19.286746000000001</v>
      </c>
      <c r="J1479">
        <v>-19.182005</v>
      </c>
      <c r="K1479">
        <v>-19.262684</v>
      </c>
      <c r="L1479">
        <v>-19.355139000000001</v>
      </c>
      <c r="N1479">
        <v>0.231049</v>
      </c>
      <c r="O1479">
        <v>0.31731599999999999</v>
      </c>
      <c r="P1479">
        <v>0.243008</v>
      </c>
      <c r="Q1479">
        <v>0.214167</v>
      </c>
      <c r="R1479">
        <v>120.62358399999999</v>
      </c>
      <c r="S1479">
        <v>120.60489800000001</v>
      </c>
      <c r="T1479">
        <v>120.30944</v>
      </c>
      <c r="U1479" s="8">
        <v>120.434831</v>
      </c>
      <c r="W1479">
        <v>-16.039860000000001</v>
      </c>
      <c r="X1479">
        <v>-19.308187</v>
      </c>
      <c r="Y1479">
        <v>-19.265026000000002</v>
      </c>
      <c r="Z1479">
        <v>-19.273013000000002</v>
      </c>
      <c r="AA1479">
        <v>-19.168272000000002</v>
      </c>
      <c r="AB1479">
        <v>-19.248951000000002</v>
      </c>
      <c r="AC1479" s="8">
        <v>-19.341406000000003</v>
      </c>
      <c r="AE1479">
        <v>0.244782</v>
      </c>
      <c r="AF1479">
        <v>0.33104899999999998</v>
      </c>
      <c r="AG1479">
        <v>0.256741</v>
      </c>
      <c r="AH1479">
        <v>0.22789999999999999</v>
      </c>
      <c r="AI1479">
        <v>120.637317</v>
      </c>
      <c r="AJ1479">
        <v>120.61863100000001</v>
      </c>
      <c r="AK1479">
        <v>120.323173</v>
      </c>
      <c r="AL1479">
        <v>120.448564</v>
      </c>
      <c r="AN1479">
        <v>-120.392535</v>
      </c>
      <c r="AO1479">
        <v>-120.078391</v>
      </c>
      <c r="AP1479">
        <v>-120.38057599999999</v>
      </c>
      <c r="AQ1479">
        <v>-120.06643199999999</v>
      </c>
    </row>
    <row r="1480" spans="1:43">
      <c r="A1480">
        <v>2545.578125</v>
      </c>
      <c r="B1480">
        <v>120.799255</v>
      </c>
      <c r="C1480">
        <v>-120.332336</v>
      </c>
      <c r="D1480">
        <v>0.18768299999999999</v>
      </c>
      <c r="F1480">
        <v>-16.103956</v>
      </c>
      <c r="G1480">
        <v>-19.376866</v>
      </c>
      <c r="H1480">
        <v>-19.338280999999998</v>
      </c>
      <c r="I1480">
        <v>-19.346267000000001</v>
      </c>
      <c r="J1480">
        <v>-19.236941000000002</v>
      </c>
      <c r="K1480">
        <v>-19.322202999999998</v>
      </c>
      <c r="L1480">
        <v>-19.405498999999999</v>
      </c>
      <c r="N1480">
        <v>0.34093299999999999</v>
      </c>
      <c r="O1480">
        <v>0.39973399999999998</v>
      </c>
      <c r="P1480">
        <v>0.34372999999999998</v>
      </c>
      <c r="Q1480">
        <v>0.32864300000000002</v>
      </c>
      <c r="R1480">
        <v>120.28479900000001</v>
      </c>
      <c r="S1480">
        <v>120.266121</v>
      </c>
      <c r="T1480">
        <v>119.95690500000001</v>
      </c>
      <c r="U1480" s="8">
        <v>120.082312</v>
      </c>
      <c r="W1480">
        <v>-16.090223000000002</v>
      </c>
      <c r="X1480">
        <v>-19.363133000000001</v>
      </c>
      <c r="Y1480">
        <v>-19.324548</v>
      </c>
      <c r="Z1480">
        <v>-19.332534000000003</v>
      </c>
      <c r="AA1480">
        <v>-19.223208000000003</v>
      </c>
      <c r="AB1480">
        <v>-19.30847</v>
      </c>
      <c r="AC1480" s="8">
        <v>-19.391766000000001</v>
      </c>
      <c r="AE1480">
        <v>0.35466599999999998</v>
      </c>
      <c r="AF1480">
        <v>0.41346699999999997</v>
      </c>
      <c r="AG1480">
        <v>0.35746299999999998</v>
      </c>
      <c r="AH1480">
        <v>0.34237600000000001</v>
      </c>
      <c r="AI1480">
        <v>120.29853200000001</v>
      </c>
      <c r="AJ1480">
        <v>120.279854</v>
      </c>
      <c r="AK1480">
        <v>119.97063800000001</v>
      </c>
      <c r="AL1480">
        <v>120.096045</v>
      </c>
      <c r="AN1480">
        <v>-119.943866</v>
      </c>
      <c r="AO1480">
        <v>-119.615972</v>
      </c>
      <c r="AP1480">
        <v>-119.94106900000001</v>
      </c>
      <c r="AQ1480">
        <v>-119.61317500000001</v>
      </c>
    </row>
    <row r="1481" spans="1:43">
      <c r="A1481">
        <v>2547.328125</v>
      </c>
      <c r="B1481">
        <v>120.918274</v>
      </c>
      <c r="C1481">
        <v>-120.38269</v>
      </c>
      <c r="D1481">
        <v>0.28381299999999998</v>
      </c>
      <c r="F1481">
        <v>-16.103956</v>
      </c>
      <c r="G1481">
        <v>-19.344814</v>
      </c>
      <c r="H1481">
        <v>-19.301652000000001</v>
      </c>
      <c r="I1481">
        <v>-19.314216999999999</v>
      </c>
      <c r="J1481">
        <v>-19.200316999999998</v>
      </c>
      <c r="K1481">
        <v>-19.294733000000001</v>
      </c>
      <c r="L1481">
        <v>-19.378029999999999</v>
      </c>
      <c r="N1481">
        <v>0.35466900000000001</v>
      </c>
      <c r="O1481">
        <v>0.431786</v>
      </c>
      <c r="P1481">
        <v>0.36662099999999997</v>
      </c>
      <c r="Q1481">
        <v>0.35153800000000002</v>
      </c>
      <c r="R1481">
        <v>120.41756599999999</v>
      </c>
      <c r="S1481">
        <v>120.408041</v>
      </c>
      <c r="T1481">
        <v>120.103413</v>
      </c>
      <c r="U1481" s="8">
        <v>120.228813</v>
      </c>
      <c r="W1481">
        <v>-16.090223000000002</v>
      </c>
      <c r="X1481">
        <v>-19.331081000000001</v>
      </c>
      <c r="Y1481">
        <v>-19.287919000000002</v>
      </c>
      <c r="Z1481">
        <v>-19.300484000000001</v>
      </c>
      <c r="AA1481">
        <v>-19.186584</v>
      </c>
      <c r="AB1481">
        <v>-19.281000000000002</v>
      </c>
      <c r="AC1481" s="8">
        <v>-19.364297000000001</v>
      </c>
      <c r="AE1481">
        <v>0.36840200000000001</v>
      </c>
      <c r="AF1481">
        <v>0.445519</v>
      </c>
      <c r="AG1481">
        <v>0.38035399999999997</v>
      </c>
      <c r="AH1481">
        <v>0.36527100000000001</v>
      </c>
      <c r="AI1481">
        <v>120.431299</v>
      </c>
      <c r="AJ1481">
        <v>120.421774</v>
      </c>
      <c r="AK1481">
        <v>120.11714600000001</v>
      </c>
      <c r="AL1481">
        <v>120.242546</v>
      </c>
      <c r="AN1481">
        <v>-120.06289699999999</v>
      </c>
      <c r="AO1481">
        <v>-119.748744</v>
      </c>
      <c r="AP1481">
        <v>-120.050945</v>
      </c>
      <c r="AQ1481">
        <v>-119.73679200000001</v>
      </c>
    </row>
    <row r="1482" spans="1:43">
      <c r="A1482">
        <v>2549.0625</v>
      </c>
      <c r="B1482">
        <v>121.009827</v>
      </c>
      <c r="C1482">
        <v>-120.58410600000001</v>
      </c>
      <c r="D1482">
        <v>0.315857</v>
      </c>
      <c r="F1482">
        <v>-16.186367000000001</v>
      </c>
      <c r="G1482">
        <v>-19.431812000000001</v>
      </c>
      <c r="H1482">
        <v>-19.388645</v>
      </c>
      <c r="I1482">
        <v>-19.401209000000001</v>
      </c>
      <c r="J1482">
        <v>-19.287299000000001</v>
      </c>
      <c r="K1482">
        <v>-19.372565999999999</v>
      </c>
      <c r="L1482">
        <v>-19.460436999999999</v>
      </c>
      <c r="N1482">
        <v>0.25852000000000003</v>
      </c>
      <c r="O1482">
        <v>0.34021000000000001</v>
      </c>
      <c r="P1482">
        <v>0.27505600000000002</v>
      </c>
      <c r="Q1482">
        <v>0.25079899999999999</v>
      </c>
      <c r="R1482">
        <v>120.655631</v>
      </c>
      <c r="S1482">
        <v>120.64152300000001</v>
      </c>
      <c r="T1482">
        <v>120.341489</v>
      </c>
      <c r="U1482" s="8">
        <v>120.476035</v>
      </c>
      <c r="W1482">
        <v>-16.172634000000002</v>
      </c>
      <c r="X1482">
        <v>-19.418079000000002</v>
      </c>
      <c r="Y1482">
        <v>-19.374912000000002</v>
      </c>
      <c r="Z1482">
        <v>-19.387476000000003</v>
      </c>
      <c r="AA1482">
        <v>-19.273566000000002</v>
      </c>
      <c r="AB1482">
        <v>-19.358833000000001</v>
      </c>
      <c r="AC1482" s="8">
        <v>-19.446704</v>
      </c>
      <c r="AE1482">
        <v>0.27225300000000002</v>
      </c>
      <c r="AF1482">
        <v>0.35394300000000001</v>
      </c>
      <c r="AG1482">
        <v>0.28878900000000002</v>
      </c>
      <c r="AH1482">
        <v>0.26453199999999999</v>
      </c>
      <c r="AI1482">
        <v>120.669364</v>
      </c>
      <c r="AJ1482">
        <v>120.65525600000001</v>
      </c>
      <c r="AK1482">
        <v>120.355222</v>
      </c>
      <c r="AL1482">
        <v>120.489768</v>
      </c>
      <c r="AN1482">
        <v>-120.397111</v>
      </c>
      <c r="AO1482">
        <v>-120.08296899999999</v>
      </c>
      <c r="AP1482">
        <v>-120.38057499999999</v>
      </c>
      <c r="AQ1482">
        <v>-120.06643299999999</v>
      </c>
    </row>
    <row r="1483" spans="1:43">
      <c r="A1483">
        <v>2550.796875</v>
      </c>
      <c r="B1483">
        <v>120.982361</v>
      </c>
      <c r="C1483">
        <v>-120.45135500000001</v>
      </c>
      <c r="D1483">
        <v>0.29754599999999998</v>
      </c>
      <c r="F1483">
        <v>-16.241306999999999</v>
      </c>
      <c r="G1483">
        <v>-19.445547999999999</v>
      </c>
      <c r="H1483">
        <v>-19.402380999999998</v>
      </c>
      <c r="I1483">
        <v>-19.424101</v>
      </c>
      <c r="J1483">
        <v>-19.310188</v>
      </c>
      <c r="K1483">
        <v>-19.395457</v>
      </c>
      <c r="L1483">
        <v>-19.478750000000002</v>
      </c>
      <c r="N1483">
        <v>0.31346200000000002</v>
      </c>
      <c r="O1483">
        <v>0.40889199999999998</v>
      </c>
      <c r="P1483">
        <v>0.33915200000000001</v>
      </c>
      <c r="Q1483">
        <v>0.31948500000000002</v>
      </c>
      <c r="R1483">
        <v>120.477082</v>
      </c>
      <c r="S1483">
        <v>120.46297800000001</v>
      </c>
      <c r="T1483">
        <v>120.153775</v>
      </c>
      <c r="U1483" s="8">
        <v>120.292908</v>
      </c>
      <c r="W1483">
        <v>-16.227574000000001</v>
      </c>
      <c r="X1483">
        <v>-19.431815</v>
      </c>
      <c r="Y1483">
        <v>-19.388648</v>
      </c>
      <c r="Z1483">
        <v>-19.410368000000002</v>
      </c>
      <c r="AA1483">
        <v>-19.296455000000002</v>
      </c>
      <c r="AB1483">
        <v>-19.381724000000002</v>
      </c>
      <c r="AC1483" s="8">
        <v>-19.465017000000003</v>
      </c>
      <c r="AE1483">
        <v>0.32719500000000001</v>
      </c>
      <c r="AF1483">
        <v>0.42262499999999997</v>
      </c>
      <c r="AG1483">
        <v>0.352885</v>
      </c>
      <c r="AH1483">
        <v>0.33321800000000001</v>
      </c>
      <c r="AI1483">
        <v>120.490815</v>
      </c>
      <c r="AJ1483">
        <v>120.47671100000001</v>
      </c>
      <c r="AK1483">
        <v>120.167508</v>
      </c>
      <c r="AL1483">
        <v>120.306641</v>
      </c>
      <c r="AN1483">
        <v>-120.16361999999999</v>
      </c>
      <c r="AO1483">
        <v>-119.84031299999999</v>
      </c>
      <c r="AP1483">
        <v>-120.13793</v>
      </c>
      <c r="AQ1483">
        <v>-119.814623</v>
      </c>
    </row>
    <row r="1484" spans="1:43">
      <c r="A1484">
        <v>2552.484375</v>
      </c>
      <c r="B1484">
        <v>121.046448</v>
      </c>
      <c r="C1484">
        <v>-120.414734</v>
      </c>
      <c r="D1484">
        <v>0.29296899999999998</v>
      </c>
      <c r="F1484">
        <v>-16.369502000000001</v>
      </c>
      <c r="G1484">
        <v>-19.59207</v>
      </c>
      <c r="H1484">
        <v>-19.539739000000001</v>
      </c>
      <c r="I1484">
        <v>-19.556877</v>
      </c>
      <c r="J1484">
        <v>-19.438371</v>
      </c>
      <c r="K1484">
        <v>-19.528231000000002</v>
      </c>
      <c r="L1484">
        <v>-19.611516999999999</v>
      </c>
      <c r="N1484">
        <v>0.22189200000000001</v>
      </c>
      <c r="O1484">
        <v>0.31273699999999999</v>
      </c>
      <c r="P1484">
        <v>0.243008</v>
      </c>
      <c r="Q1484">
        <v>0.227904</v>
      </c>
      <c r="R1484">
        <v>120.628162</v>
      </c>
      <c r="S1484">
        <v>120.614054</v>
      </c>
      <c r="T1484">
        <v>120.30944</v>
      </c>
      <c r="U1484" s="8">
        <v>120.439409</v>
      </c>
      <c r="W1484">
        <v>-16.355769000000002</v>
      </c>
      <c r="X1484">
        <v>-19.578337000000001</v>
      </c>
      <c r="Y1484">
        <v>-19.526006000000002</v>
      </c>
      <c r="Z1484">
        <v>-19.543144000000002</v>
      </c>
      <c r="AA1484">
        <v>-19.424638000000002</v>
      </c>
      <c r="AB1484">
        <v>-19.514498000000003</v>
      </c>
      <c r="AC1484" s="8">
        <v>-19.597784000000001</v>
      </c>
      <c r="AE1484">
        <v>0.235625</v>
      </c>
      <c r="AF1484">
        <v>0.32646999999999998</v>
      </c>
      <c r="AG1484">
        <v>0.256741</v>
      </c>
      <c r="AH1484">
        <v>0.24163699999999999</v>
      </c>
      <c r="AI1484">
        <v>120.64189500000001</v>
      </c>
      <c r="AJ1484">
        <v>120.627787</v>
      </c>
      <c r="AK1484">
        <v>120.323173</v>
      </c>
      <c r="AL1484">
        <v>120.453142</v>
      </c>
      <c r="AN1484">
        <v>-120.40627000000001</v>
      </c>
      <c r="AO1484">
        <v>-120.087548</v>
      </c>
      <c r="AP1484">
        <v>-120.385154</v>
      </c>
      <c r="AQ1484">
        <v>-120.06643199999999</v>
      </c>
    </row>
    <row r="1485" spans="1:43">
      <c r="A1485">
        <v>2554.234375</v>
      </c>
      <c r="B1485">
        <v>120.684814</v>
      </c>
      <c r="C1485">
        <v>-119.792175</v>
      </c>
      <c r="D1485">
        <v>0.43487500000000001</v>
      </c>
      <c r="F1485">
        <v>-13.004386999999999</v>
      </c>
      <c r="G1485">
        <v>-15.429925000000001</v>
      </c>
      <c r="H1485">
        <v>-15.492255</v>
      </c>
      <c r="I1485">
        <v>-15.436232</v>
      </c>
      <c r="J1485">
        <v>-15.400612000000001</v>
      </c>
      <c r="K1485">
        <v>-15.480936</v>
      </c>
      <c r="L1485">
        <v>-15.495739</v>
      </c>
      <c r="N1485">
        <v>14.181724000000001</v>
      </c>
      <c r="O1485">
        <v>14.035451999999999</v>
      </c>
      <c r="P1485">
        <v>14.179294000000001</v>
      </c>
      <c r="Q1485">
        <v>14.024527000000001</v>
      </c>
      <c r="R1485">
        <v>105.57512800000001</v>
      </c>
      <c r="S1485">
        <v>105.57053000000001</v>
      </c>
      <c r="T1485">
        <v>105.278593</v>
      </c>
      <c r="U1485" s="8">
        <v>105.32686</v>
      </c>
      <c r="W1485">
        <v>-12.990653999999999</v>
      </c>
      <c r="X1485">
        <v>-15.416192000000001</v>
      </c>
      <c r="Y1485">
        <v>-15.478522</v>
      </c>
      <c r="Z1485">
        <v>-15.422499</v>
      </c>
      <c r="AA1485">
        <v>-15.386879</v>
      </c>
      <c r="AB1485">
        <v>-15.467203</v>
      </c>
      <c r="AC1485" s="8">
        <v>-15.482006</v>
      </c>
      <c r="AE1485">
        <v>14.195457000000001</v>
      </c>
      <c r="AF1485">
        <v>14.049185</v>
      </c>
      <c r="AG1485">
        <v>14.193027000000001</v>
      </c>
      <c r="AH1485">
        <v>14.038260000000001</v>
      </c>
      <c r="AI1485">
        <v>105.58886100000001</v>
      </c>
      <c r="AJ1485">
        <v>105.58426300000001</v>
      </c>
      <c r="AK1485">
        <v>105.292326</v>
      </c>
      <c r="AL1485">
        <v>105.340593</v>
      </c>
      <c r="AN1485">
        <v>-91.393404000000004</v>
      </c>
      <c r="AO1485">
        <v>-91.096868999999998</v>
      </c>
      <c r="AP1485">
        <v>-91.395834000000008</v>
      </c>
      <c r="AQ1485">
        <v>-91.099299000000002</v>
      </c>
    </row>
    <row r="1486" spans="1:43">
      <c r="A1486">
        <v>2555.921875</v>
      </c>
      <c r="B1486">
        <v>120.478821</v>
      </c>
      <c r="C1486">
        <v>-119.920349</v>
      </c>
      <c r="D1486">
        <v>0.25634800000000002</v>
      </c>
      <c r="F1486">
        <v>-12.775468</v>
      </c>
      <c r="G1486">
        <v>-15.100250000000001</v>
      </c>
      <c r="H1486">
        <v>-15.217539</v>
      </c>
      <c r="I1486">
        <v>-15.120316000000001</v>
      </c>
      <c r="J1486">
        <v>-15.116778</v>
      </c>
      <c r="K1486">
        <v>-15.201654</v>
      </c>
      <c r="L1486">
        <v>-15.179845</v>
      </c>
      <c r="N1486">
        <v>15.317190999999999</v>
      </c>
      <c r="O1486">
        <v>15.079421999999999</v>
      </c>
      <c r="P1486">
        <v>15.296393999999999</v>
      </c>
      <c r="Q1486">
        <v>15.114337000000001</v>
      </c>
      <c r="R1486">
        <v>104.270349</v>
      </c>
      <c r="S1486">
        <v>104.284093</v>
      </c>
      <c r="T1486">
        <v>103.98290900000001</v>
      </c>
      <c r="U1486" s="8">
        <v>103.967142</v>
      </c>
      <c r="W1486">
        <v>-12.761735</v>
      </c>
      <c r="X1486">
        <v>-15.086517000000001</v>
      </c>
      <c r="Y1486">
        <v>-15.203806</v>
      </c>
      <c r="Z1486">
        <v>-15.106583000000001</v>
      </c>
      <c r="AA1486">
        <v>-15.103045</v>
      </c>
      <c r="AB1486">
        <v>-15.187920999999999</v>
      </c>
      <c r="AC1486" s="8">
        <v>-15.166112</v>
      </c>
      <c r="AE1486">
        <v>15.330924</v>
      </c>
      <c r="AF1486">
        <v>15.093154999999999</v>
      </c>
      <c r="AG1486">
        <v>15.310127</v>
      </c>
      <c r="AH1486">
        <v>15.128070000000001</v>
      </c>
      <c r="AI1486">
        <v>104.284082</v>
      </c>
      <c r="AJ1486">
        <v>104.297826</v>
      </c>
      <c r="AK1486">
        <v>103.99664200000001</v>
      </c>
      <c r="AL1486">
        <v>103.980875</v>
      </c>
      <c r="AN1486">
        <v>-88.953158000000002</v>
      </c>
      <c r="AO1486">
        <v>-88.665718000000012</v>
      </c>
      <c r="AP1486">
        <v>-88.973954999999989</v>
      </c>
      <c r="AQ1486">
        <v>-88.686515000000014</v>
      </c>
    </row>
    <row r="1487" spans="1:43">
      <c r="A1487">
        <v>2557.65625</v>
      </c>
      <c r="B1487">
        <v>116.725159</v>
      </c>
      <c r="C1487">
        <v>-71.850586000000007</v>
      </c>
      <c r="D1487">
        <v>44.819640999999997</v>
      </c>
      <c r="F1487">
        <v>-5.0563060000000002</v>
      </c>
      <c r="G1487">
        <v>-6.4004979999999998</v>
      </c>
      <c r="H1487">
        <v>-6.1473269999999998</v>
      </c>
      <c r="I1487">
        <v>-6.3204479999999998</v>
      </c>
      <c r="J1487">
        <v>-6.07531</v>
      </c>
      <c r="K1487">
        <v>-6.159338</v>
      </c>
      <c r="L1487">
        <v>-6.3851750000000003</v>
      </c>
      <c r="N1487">
        <v>43.529877999999997</v>
      </c>
      <c r="O1487">
        <v>43.953443999999998</v>
      </c>
      <c r="P1487">
        <v>43.667999000000002</v>
      </c>
      <c r="Q1487">
        <v>43.714970000000001</v>
      </c>
      <c r="R1487">
        <v>74.063562000000005</v>
      </c>
      <c r="S1487">
        <v>73.917782000000003</v>
      </c>
      <c r="T1487">
        <v>73.687717000000006</v>
      </c>
      <c r="U1487" s="8">
        <v>74.035045999999994</v>
      </c>
      <c r="W1487">
        <v>-5.042573</v>
      </c>
      <c r="X1487">
        <v>-6.3867649999999996</v>
      </c>
      <c r="Y1487">
        <v>-6.1335939999999995</v>
      </c>
      <c r="Z1487">
        <v>-6.3067149999999996</v>
      </c>
      <c r="AA1487">
        <v>-6.0615769999999998</v>
      </c>
      <c r="AB1487">
        <v>-6.1456049999999998</v>
      </c>
      <c r="AC1487" s="8">
        <v>-6.371442</v>
      </c>
      <c r="AE1487">
        <v>43.543610999999999</v>
      </c>
      <c r="AF1487">
        <v>43.967177</v>
      </c>
      <c r="AG1487">
        <v>43.681732000000004</v>
      </c>
      <c r="AH1487">
        <v>43.728703000000003</v>
      </c>
      <c r="AI1487">
        <v>74.077295000000007</v>
      </c>
      <c r="AJ1487">
        <v>73.931515000000005</v>
      </c>
      <c r="AK1487">
        <v>73.701450000000008</v>
      </c>
      <c r="AL1487">
        <v>74.048778999999996</v>
      </c>
      <c r="AN1487">
        <v>-30.533684000000008</v>
      </c>
      <c r="AO1487">
        <v>-30.15783900000001</v>
      </c>
      <c r="AP1487">
        <v>-30.395563000000003</v>
      </c>
      <c r="AQ1487">
        <v>-30.019718000000005</v>
      </c>
    </row>
    <row r="1488" spans="1:43">
      <c r="A1488">
        <v>2559.40625</v>
      </c>
      <c r="B1488">
        <v>120.74432400000001</v>
      </c>
      <c r="C1488">
        <v>-120.38726800000001</v>
      </c>
      <c r="D1488">
        <v>0.25634800000000002</v>
      </c>
      <c r="F1488">
        <v>-16.671676000000001</v>
      </c>
      <c r="G1488">
        <v>-19.807275000000001</v>
      </c>
      <c r="H1488">
        <v>-19.764091000000001</v>
      </c>
      <c r="I1488">
        <v>-19.767488</v>
      </c>
      <c r="J1488">
        <v>-19.662690999999999</v>
      </c>
      <c r="K1488">
        <v>-19.734258000000001</v>
      </c>
      <c r="L1488">
        <v>-19.817534999999999</v>
      </c>
      <c r="N1488">
        <v>0.19442100000000001</v>
      </c>
      <c r="O1488">
        <v>0.28068500000000002</v>
      </c>
      <c r="P1488">
        <v>0.21096000000000001</v>
      </c>
      <c r="Q1488">
        <v>0.191272</v>
      </c>
      <c r="R1488">
        <v>120.46792600000001</v>
      </c>
      <c r="S1488">
        <v>120.4584</v>
      </c>
      <c r="T1488">
        <v>120.16750999999999</v>
      </c>
      <c r="U1488" s="8">
        <v>120.28375200000001</v>
      </c>
      <c r="W1488">
        <v>-16.657943000000003</v>
      </c>
      <c r="X1488">
        <v>-19.793542000000002</v>
      </c>
      <c r="Y1488">
        <v>-19.750358000000002</v>
      </c>
      <c r="Z1488">
        <v>-19.753755000000002</v>
      </c>
      <c r="AA1488">
        <v>-19.648958</v>
      </c>
      <c r="AB1488">
        <v>-19.720525000000002</v>
      </c>
      <c r="AC1488" s="8">
        <v>-19.803802000000001</v>
      </c>
      <c r="AE1488">
        <v>0.20815400000000001</v>
      </c>
      <c r="AF1488">
        <v>0.29441800000000001</v>
      </c>
      <c r="AG1488">
        <v>0.224693</v>
      </c>
      <c r="AH1488">
        <v>0.20500499999999999</v>
      </c>
      <c r="AI1488">
        <v>120.48165900000001</v>
      </c>
      <c r="AJ1488">
        <v>120.472133</v>
      </c>
      <c r="AK1488">
        <v>120.18124299999999</v>
      </c>
      <c r="AL1488">
        <v>120.29748500000001</v>
      </c>
      <c r="AN1488">
        <v>-120.273505</v>
      </c>
      <c r="AO1488">
        <v>-119.97308899999999</v>
      </c>
      <c r="AP1488">
        <v>-120.25696600000001</v>
      </c>
      <c r="AQ1488">
        <v>-119.95654999999999</v>
      </c>
    </row>
    <row r="1489" spans="1:43">
      <c r="A1489">
        <v>2561.078125</v>
      </c>
      <c r="B1489">
        <v>120.959473</v>
      </c>
      <c r="C1489">
        <v>-120.455933</v>
      </c>
      <c r="D1489">
        <v>0.242615</v>
      </c>
      <c r="F1489">
        <v>-16.703724000000001</v>
      </c>
      <c r="G1489">
        <v>-19.807275000000001</v>
      </c>
      <c r="H1489">
        <v>-19.768668999999999</v>
      </c>
      <c r="I1489">
        <v>-19.785802</v>
      </c>
      <c r="J1489">
        <v>-19.667269000000001</v>
      </c>
      <c r="K1489">
        <v>-19.752572000000001</v>
      </c>
      <c r="L1489">
        <v>-19.831268999999999</v>
      </c>
      <c r="N1489">
        <v>0.18984300000000001</v>
      </c>
      <c r="O1489">
        <v>0.28068500000000002</v>
      </c>
      <c r="P1489">
        <v>0.18348999999999999</v>
      </c>
      <c r="Q1489">
        <v>9.9691000000000002E-2</v>
      </c>
      <c r="R1489">
        <v>120.591537</v>
      </c>
      <c r="S1489">
        <v>120.572852</v>
      </c>
      <c r="T1489">
        <v>120.03473700000001</v>
      </c>
      <c r="U1489" s="8">
        <v>120.40736200000001</v>
      </c>
      <c r="W1489">
        <v>-16.689991000000003</v>
      </c>
      <c r="X1489">
        <v>-19.793542000000002</v>
      </c>
      <c r="Y1489">
        <v>-19.754936000000001</v>
      </c>
      <c r="Z1489">
        <v>-19.772069000000002</v>
      </c>
      <c r="AA1489">
        <v>-19.653536000000003</v>
      </c>
      <c r="AB1489">
        <v>-19.738839000000002</v>
      </c>
      <c r="AC1489" s="8">
        <v>-19.817536</v>
      </c>
      <c r="AE1489">
        <v>0.20357600000000001</v>
      </c>
      <c r="AF1489">
        <v>0.29441800000000001</v>
      </c>
      <c r="AG1489">
        <v>0.19722299999999998</v>
      </c>
      <c r="AH1489">
        <v>0.113424</v>
      </c>
      <c r="AI1489">
        <v>120.60527</v>
      </c>
      <c r="AJ1489">
        <v>120.586585</v>
      </c>
      <c r="AK1489">
        <v>120.04847000000001</v>
      </c>
      <c r="AL1489">
        <v>120.42109500000001</v>
      </c>
      <c r="AN1489">
        <v>-120.40169400000001</v>
      </c>
      <c r="AO1489">
        <v>-119.84489400000001</v>
      </c>
      <c r="AP1489">
        <v>-120.408047</v>
      </c>
      <c r="AQ1489">
        <v>-119.851247</v>
      </c>
    </row>
    <row r="1490" spans="1:43">
      <c r="A1490">
        <v>2562.828125</v>
      </c>
      <c r="B1490">
        <v>120.996094</v>
      </c>
      <c r="C1490">
        <v>-120.52002</v>
      </c>
      <c r="D1490">
        <v>0.247192</v>
      </c>
      <c r="F1490">
        <v>-16.689989000000001</v>
      </c>
      <c r="G1490">
        <v>-19.766065000000001</v>
      </c>
      <c r="H1490">
        <v>-19.727461999999999</v>
      </c>
      <c r="I1490">
        <v>-19.735439</v>
      </c>
      <c r="J1490">
        <v>-19.616911999999999</v>
      </c>
      <c r="K1490">
        <v>-19.702209</v>
      </c>
      <c r="L1490">
        <v>-19.790065999999999</v>
      </c>
      <c r="N1490">
        <v>0.20357800000000001</v>
      </c>
      <c r="O1490">
        <v>0.28068500000000002</v>
      </c>
      <c r="P1490">
        <v>0.17891199999999999</v>
      </c>
      <c r="Q1490">
        <v>9.0533000000000002E-2</v>
      </c>
      <c r="R1490">
        <v>120.431301</v>
      </c>
      <c r="S1490">
        <v>120.64152300000001</v>
      </c>
      <c r="T1490">
        <v>120.085099</v>
      </c>
      <c r="U1490" s="8">
        <v>120.4623</v>
      </c>
      <c r="W1490">
        <v>-16.676256000000002</v>
      </c>
      <c r="X1490">
        <v>-19.752332000000003</v>
      </c>
      <c r="Y1490">
        <v>-19.713729000000001</v>
      </c>
      <c r="Z1490">
        <v>-19.721706000000001</v>
      </c>
      <c r="AA1490">
        <v>-19.603179000000001</v>
      </c>
      <c r="AB1490">
        <v>-19.688476000000001</v>
      </c>
      <c r="AC1490" s="8">
        <v>-19.776333000000001</v>
      </c>
      <c r="AE1490">
        <v>0.217311</v>
      </c>
      <c r="AF1490">
        <v>0.29441800000000001</v>
      </c>
      <c r="AG1490">
        <v>0.19264499999999998</v>
      </c>
      <c r="AH1490">
        <v>0.104266</v>
      </c>
      <c r="AI1490">
        <v>120.44503400000001</v>
      </c>
      <c r="AJ1490">
        <v>120.65525600000001</v>
      </c>
      <c r="AK1490">
        <v>120.098832</v>
      </c>
      <c r="AL1490">
        <v>120.476033</v>
      </c>
      <c r="AN1490">
        <v>-120.22772300000001</v>
      </c>
      <c r="AO1490">
        <v>-119.88152100000001</v>
      </c>
      <c r="AP1490">
        <v>-120.25238900000001</v>
      </c>
      <c r="AQ1490">
        <v>-119.906187</v>
      </c>
    </row>
    <row r="1491" spans="1:43">
      <c r="A1491">
        <v>2564.578125</v>
      </c>
      <c r="B1491">
        <v>121.051025</v>
      </c>
      <c r="C1491">
        <v>-120.57952899999999</v>
      </c>
      <c r="D1491">
        <v>0.242615</v>
      </c>
      <c r="F1491">
        <v>-16.795292</v>
      </c>
      <c r="G1491">
        <v>-19.862220000000001</v>
      </c>
      <c r="H1491">
        <v>-19.814454999999999</v>
      </c>
      <c r="I1491">
        <v>-19.827009</v>
      </c>
      <c r="J1491">
        <v>-19.713049000000002</v>
      </c>
      <c r="K1491">
        <v>-19.802934</v>
      </c>
      <c r="L1491">
        <v>-19.886206999999999</v>
      </c>
      <c r="N1491">
        <v>0.19900000000000001</v>
      </c>
      <c r="O1491">
        <v>0.28068500000000002</v>
      </c>
      <c r="P1491">
        <v>0.19264700000000001</v>
      </c>
      <c r="Q1491">
        <v>9.5112000000000002E-2</v>
      </c>
      <c r="R1491">
        <v>120.477082</v>
      </c>
      <c r="S1491">
        <v>120.678147</v>
      </c>
      <c r="T1491">
        <v>120.14004</v>
      </c>
      <c r="U1491" s="8">
        <v>120.50350400000001</v>
      </c>
      <c r="W1491">
        <v>-16.781559000000001</v>
      </c>
      <c r="X1491">
        <v>-19.848487000000002</v>
      </c>
      <c r="Y1491">
        <v>-19.800722</v>
      </c>
      <c r="Z1491">
        <v>-19.813276000000002</v>
      </c>
      <c r="AA1491">
        <v>-19.699316000000003</v>
      </c>
      <c r="AB1491">
        <v>-19.789201000000002</v>
      </c>
      <c r="AC1491" s="8">
        <v>-19.872474</v>
      </c>
      <c r="AE1491">
        <v>0.21273300000000001</v>
      </c>
      <c r="AF1491">
        <v>0.29441800000000001</v>
      </c>
      <c r="AG1491">
        <v>0.20638000000000001</v>
      </c>
      <c r="AH1491">
        <v>0.108845</v>
      </c>
      <c r="AI1491">
        <v>120.490815</v>
      </c>
      <c r="AJ1491">
        <v>120.69188</v>
      </c>
      <c r="AK1491">
        <v>120.153773</v>
      </c>
      <c r="AL1491">
        <v>120.51723700000001</v>
      </c>
      <c r="AN1491">
        <v>-120.278082</v>
      </c>
      <c r="AO1491">
        <v>-119.94104</v>
      </c>
      <c r="AP1491">
        <v>-120.284435</v>
      </c>
      <c r="AQ1491">
        <v>-119.94739300000001</v>
      </c>
    </row>
    <row r="1492" spans="1:43">
      <c r="A1492">
        <v>2566.3125</v>
      </c>
      <c r="B1492">
        <v>121.096802</v>
      </c>
      <c r="C1492">
        <v>-120.58410600000001</v>
      </c>
      <c r="D1492">
        <v>0.247192</v>
      </c>
      <c r="F1492">
        <v>-17.010476000000001</v>
      </c>
      <c r="G1492">
        <v>-20.077425000000002</v>
      </c>
      <c r="H1492">
        <v>-20.025071000000001</v>
      </c>
      <c r="I1492">
        <v>-20.042197999999999</v>
      </c>
      <c r="J1492">
        <v>-19.923635000000001</v>
      </c>
      <c r="K1492">
        <v>-20.008960999999999</v>
      </c>
      <c r="L1492">
        <v>-20.096803000000001</v>
      </c>
      <c r="N1492">
        <v>0.19442100000000001</v>
      </c>
      <c r="O1492">
        <v>0.28068500000000002</v>
      </c>
      <c r="P1492">
        <v>0.17891199999999999</v>
      </c>
      <c r="Q1492">
        <v>9.5112000000000002E-2</v>
      </c>
      <c r="R1492">
        <v>120.50455100000001</v>
      </c>
      <c r="S1492">
        <v>120.701037</v>
      </c>
      <c r="T1492">
        <v>120.158354</v>
      </c>
      <c r="U1492" s="8">
        <v>120.535551</v>
      </c>
      <c r="W1492">
        <v>-16.996743000000002</v>
      </c>
      <c r="X1492">
        <v>-20.063692000000003</v>
      </c>
      <c r="Y1492">
        <v>-20.011338000000002</v>
      </c>
      <c r="Z1492">
        <v>-20.028465000000001</v>
      </c>
      <c r="AA1492">
        <v>-19.909902000000002</v>
      </c>
      <c r="AB1492">
        <v>-19.995228000000001</v>
      </c>
      <c r="AC1492" s="8">
        <v>-20.083070000000003</v>
      </c>
      <c r="AE1492">
        <v>0.20815400000000001</v>
      </c>
      <c r="AF1492">
        <v>0.29441800000000001</v>
      </c>
      <c r="AG1492">
        <v>0.19264499999999998</v>
      </c>
      <c r="AH1492">
        <v>0.108845</v>
      </c>
      <c r="AI1492">
        <v>120.51828400000001</v>
      </c>
      <c r="AJ1492">
        <v>120.71477</v>
      </c>
      <c r="AK1492">
        <v>120.172087</v>
      </c>
      <c r="AL1492">
        <v>120.549284</v>
      </c>
      <c r="AN1492">
        <v>-120.31013</v>
      </c>
      <c r="AO1492">
        <v>-119.963933</v>
      </c>
      <c r="AP1492">
        <v>-120.32563900000001</v>
      </c>
      <c r="AQ1492">
        <v>-119.97944200000001</v>
      </c>
    </row>
    <row r="1493" spans="1:43">
      <c r="A1493">
        <v>2568</v>
      </c>
      <c r="B1493">
        <v>121.110535</v>
      </c>
      <c r="C1493">
        <v>-120.59783899999999</v>
      </c>
      <c r="D1493">
        <v>0.25176999999999999</v>
      </c>
      <c r="F1493">
        <v>-16.905173000000001</v>
      </c>
      <c r="G1493">
        <v>-19.912586999999998</v>
      </c>
      <c r="H1493">
        <v>-19.869399000000001</v>
      </c>
      <c r="I1493">
        <v>-19.881951000000001</v>
      </c>
      <c r="J1493">
        <v>-19.767983999999998</v>
      </c>
      <c r="K1493">
        <v>-19.848718000000002</v>
      </c>
      <c r="L1493">
        <v>-19.941144999999999</v>
      </c>
      <c r="N1493">
        <v>0.19442100000000001</v>
      </c>
      <c r="O1493">
        <v>0.27610600000000002</v>
      </c>
      <c r="P1493">
        <v>0.18348999999999999</v>
      </c>
      <c r="Q1493">
        <v>9.9691000000000002E-2</v>
      </c>
      <c r="R1493">
        <v>120.52744199999999</v>
      </c>
      <c r="S1493">
        <v>120.74224</v>
      </c>
      <c r="T1493">
        <v>120.181246</v>
      </c>
      <c r="U1493" s="8">
        <v>120.352424</v>
      </c>
      <c r="W1493">
        <v>-16.891440000000003</v>
      </c>
      <c r="X1493">
        <v>-19.898854</v>
      </c>
      <c r="Y1493">
        <v>-19.855666000000003</v>
      </c>
      <c r="Z1493">
        <v>-19.868218000000002</v>
      </c>
      <c r="AA1493">
        <v>-19.754251</v>
      </c>
      <c r="AB1493">
        <v>-19.834985000000003</v>
      </c>
      <c r="AC1493" s="8">
        <v>-19.927412</v>
      </c>
      <c r="AE1493">
        <v>0.20815400000000001</v>
      </c>
      <c r="AF1493">
        <v>0.28983900000000001</v>
      </c>
      <c r="AG1493">
        <v>0.19722299999999998</v>
      </c>
      <c r="AH1493">
        <v>0.113424</v>
      </c>
      <c r="AI1493">
        <v>120.541175</v>
      </c>
      <c r="AJ1493">
        <v>120.755973</v>
      </c>
      <c r="AK1493">
        <v>120.194979</v>
      </c>
      <c r="AL1493">
        <v>120.366157</v>
      </c>
      <c r="AN1493">
        <v>-120.33302099999999</v>
      </c>
      <c r="AO1493">
        <v>-119.986825</v>
      </c>
      <c r="AP1493">
        <v>-120.34395199999999</v>
      </c>
      <c r="AQ1493">
        <v>-119.997756</v>
      </c>
    </row>
    <row r="1494" spans="1:43">
      <c r="A1494">
        <v>2569.75</v>
      </c>
      <c r="B1494">
        <v>121.078491</v>
      </c>
      <c r="C1494">
        <v>-120.62988300000001</v>
      </c>
      <c r="D1494">
        <v>0.27465800000000001</v>
      </c>
      <c r="F1494">
        <v>-16.946379</v>
      </c>
      <c r="G1494">
        <v>-19.935480999999999</v>
      </c>
      <c r="H1494">
        <v>-19.89687</v>
      </c>
      <c r="I1494">
        <v>-19.904843</v>
      </c>
      <c r="J1494">
        <v>-19.795452000000001</v>
      </c>
      <c r="K1494">
        <v>-19.87161</v>
      </c>
      <c r="L1494">
        <v>-19.968613999999999</v>
      </c>
      <c r="N1494">
        <v>0.19442100000000001</v>
      </c>
      <c r="O1494">
        <v>0.28984300000000002</v>
      </c>
      <c r="P1494">
        <v>0.17891199999999999</v>
      </c>
      <c r="Q1494">
        <v>9.9691000000000002E-2</v>
      </c>
      <c r="R1494">
        <v>120.554911</v>
      </c>
      <c r="S1494">
        <v>120.75597399999999</v>
      </c>
      <c r="T1494">
        <v>120.213294</v>
      </c>
      <c r="U1494" s="8">
        <v>120.35700199999999</v>
      </c>
      <c r="W1494">
        <v>-16.932646000000002</v>
      </c>
      <c r="X1494">
        <v>-19.921748000000001</v>
      </c>
      <c r="Y1494">
        <v>-19.883137000000001</v>
      </c>
      <c r="Z1494">
        <v>-19.891110000000001</v>
      </c>
      <c r="AA1494">
        <v>-19.781719000000002</v>
      </c>
      <c r="AB1494">
        <v>-19.857877000000002</v>
      </c>
      <c r="AC1494" s="8">
        <v>-19.954881</v>
      </c>
      <c r="AE1494">
        <v>0.20815400000000001</v>
      </c>
      <c r="AF1494">
        <v>0.30357600000000001</v>
      </c>
      <c r="AG1494">
        <v>0.19264499999999998</v>
      </c>
      <c r="AH1494">
        <v>0.113424</v>
      </c>
      <c r="AI1494">
        <v>120.56864400000001</v>
      </c>
      <c r="AJ1494">
        <v>120.769707</v>
      </c>
      <c r="AK1494">
        <v>120.22702700000001</v>
      </c>
      <c r="AL1494">
        <v>120.370735</v>
      </c>
      <c r="AN1494">
        <v>-120.36049</v>
      </c>
      <c r="AO1494">
        <v>-120.018873</v>
      </c>
      <c r="AP1494">
        <v>-120.37599900000001</v>
      </c>
      <c r="AQ1494">
        <v>-120.03438200000001</v>
      </c>
    </row>
    <row r="1495" spans="1:43">
      <c r="A1495">
        <v>2571.5</v>
      </c>
      <c r="B1495">
        <v>120.231628</v>
      </c>
      <c r="C1495">
        <v>-120.240784</v>
      </c>
      <c r="D1495">
        <v>0.27923599999999998</v>
      </c>
      <c r="F1495">
        <v>-17.00132</v>
      </c>
      <c r="G1495">
        <v>-19.958375</v>
      </c>
      <c r="H1495">
        <v>-19.919763</v>
      </c>
      <c r="I1495">
        <v>-19.923157</v>
      </c>
      <c r="J1495">
        <v>-19.82292</v>
      </c>
      <c r="K1495">
        <v>-19.899080000000001</v>
      </c>
      <c r="L1495">
        <v>-19.986927000000001</v>
      </c>
      <c r="N1495">
        <v>0.18984300000000001</v>
      </c>
      <c r="O1495">
        <v>0.28526400000000002</v>
      </c>
      <c r="P1495">
        <v>0.19264700000000001</v>
      </c>
      <c r="Q1495">
        <v>9.5112000000000002E-2</v>
      </c>
      <c r="R1495">
        <v>120.57780200000001</v>
      </c>
      <c r="S1495">
        <v>120.76970799999999</v>
      </c>
      <c r="T1495">
        <v>120.236186</v>
      </c>
      <c r="U1495" s="8">
        <v>120.379893</v>
      </c>
      <c r="W1495">
        <v>-16.987587000000001</v>
      </c>
      <c r="X1495">
        <v>-19.944642000000002</v>
      </c>
      <c r="Y1495">
        <v>-19.906030000000001</v>
      </c>
      <c r="Z1495">
        <v>-19.909424000000001</v>
      </c>
      <c r="AA1495">
        <v>-19.809187000000001</v>
      </c>
      <c r="AB1495">
        <v>-19.885347000000003</v>
      </c>
      <c r="AC1495" s="8">
        <v>-19.973194000000003</v>
      </c>
      <c r="AE1495">
        <v>0.20357600000000001</v>
      </c>
      <c r="AF1495">
        <v>0.29899700000000001</v>
      </c>
      <c r="AG1495">
        <v>0.20638000000000001</v>
      </c>
      <c r="AH1495">
        <v>0.108845</v>
      </c>
      <c r="AI1495">
        <v>120.59153500000001</v>
      </c>
      <c r="AJ1495">
        <v>120.783441</v>
      </c>
      <c r="AK1495">
        <v>120.24991900000001</v>
      </c>
      <c r="AL1495">
        <v>120.393626</v>
      </c>
      <c r="AN1495">
        <v>-120.38795900000001</v>
      </c>
      <c r="AO1495">
        <v>-120.04634300000001</v>
      </c>
      <c r="AP1495">
        <v>-120.38515500000001</v>
      </c>
      <c r="AQ1495">
        <v>-120.04353900000001</v>
      </c>
    </row>
    <row r="1496" spans="1:43">
      <c r="A1496">
        <v>2573.234375</v>
      </c>
      <c r="B1496">
        <v>120.236206</v>
      </c>
      <c r="C1496">
        <v>-120.176697</v>
      </c>
      <c r="D1496">
        <v>0.28381299999999998</v>
      </c>
      <c r="F1496">
        <v>-17.047103</v>
      </c>
      <c r="G1496">
        <v>-19.999585</v>
      </c>
      <c r="H1496">
        <v>-19.947234999999999</v>
      </c>
      <c r="I1496">
        <v>-19.950627999999998</v>
      </c>
      <c r="J1496">
        <v>-19.845808999999999</v>
      </c>
      <c r="K1496">
        <v>-19.926549999999999</v>
      </c>
      <c r="L1496">
        <v>-20.018974</v>
      </c>
      <c r="N1496">
        <v>0.18984300000000001</v>
      </c>
      <c r="O1496">
        <v>0.29442200000000002</v>
      </c>
      <c r="P1496">
        <v>0.18348999999999999</v>
      </c>
      <c r="Q1496">
        <v>9.9691000000000002E-2</v>
      </c>
      <c r="R1496">
        <v>120.60069300000001</v>
      </c>
      <c r="S1496">
        <v>120.797177</v>
      </c>
      <c r="T1496">
        <v>120.25449999999999</v>
      </c>
      <c r="U1496" s="8">
        <v>120.402784</v>
      </c>
      <c r="W1496">
        <v>-17.033370000000001</v>
      </c>
      <c r="X1496">
        <v>-19.985852000000001</v>
      </c>
      <c r="Y1496">
        <v>-19.933502000000001</v>
      </c>
      <c r="Z1496">
        <v>-19.936895</v>
      </c>
      <c r="AA1496">
        <v>-19.832076000000001</v>
      </c>
      <c r="AB1496">
        <v>-19.912817</v>
      </c>
      <c r="AC1496" s="8">
        <v>-20.005241000000002</v>
      </c>
      <c r="AE1496">
        <v>0.20357600000000001</v>
      </c>
      <c r="AF1496">
        <v>0.30815500000000001</v>
      </c>
      <c r="AG1496">
        <v>0.19722299999999998</v>
      </c>
      <c r="AH1496">
        <v>0.113424</v>
      </c>
      <c r="AI1496">
        <v>120.61442600000001</v>
      </c>
      <c r="AJ1496">
        <v>120.81091000000001</v>
      </c>
      <c r="AK1496">
        <v>120.268233</v>
      </c>
      <c r="AL1496">
        <v>120.416517</v>
      </c>
      <c r="AN1496">
        <v>-120.41085000000001</v>
      </c>
      <c r="AO1496">
        <v>-120.064657</v>
      </c>
      <c r="AP1496">
        <v>-120.417203</v>
      </c>
      <c r="AQ1496">
        <v>-120.07100999999999</v>
      </c>
    </row>
    <row r="1497" spans="1:43">
      <c r="A1497">
        <v>2574.984375</v>
      </c>
      <c r="B1497">
        <v>121.156311</v>
      </c>
      <c r="C1497">
        <v>-120.675659</v>
      </c>
      <c r="D1497">
        <v>0.25176999999999999</v>
      </c>
      <c r="F1497">
        <v>-17.124936000000002</v>
      </c>
      <c r="G1497">
        <v>-20.049952000000001</v>
      </c>
      <c r="H1497">
        <v>-20.006757</v>
      </c>
      <c r="I1497">
        <v>-20.014727000000001</v>
      </c>
      <c r="J1497">
        <v>-19.900745000000001</v>
      </c>
      <c r="K1497">
        <v>-19.976913</v>
      </c>
      <c r="L1497">
        <v>-20.064755999999999</v>
      </c>
      <c r="N1497">
        <v>0.19442100000000001</v>
      </c>
      <c r="O1497">
        <v>0.28984300000000002</v>
      </c>
      <c r="P1497">
        <v>0.18806800000000001</v>
      </c>
      <c r="Q1497">
        <v>9.5112000000000002E-2</v>
      </c>
      <c r="R1497">
        <v>120.60069300000001</v>
      </c>
      <c r="S1497">
        <v>120.806333</v>
      </c>
      <c r="T1497">
        <v>120.272813</v>
      </c>
      <c r="U1497" s="8">
        <v>120.41194</v>
      </c>
      <c r="W1497">
        <v>-17.111203000000003</v>
      </c>
      <c r="X1497">
        <v>-20.036219000000003</v>
      </c>
      <c r="Y1497">
        <v>-19.993024000000002</v>
      </c>
      <c r="Z1497">
        <v>-20.000994000000002</v>
      </c>
      <c r="AA1497">
        <v>-19.887012000000002</v>
      </c>
      <c r="AB1497">
        <v>-19.963180000000001</v>
      </c>
      <c r="AC1497" s="8">
        <v>-20.051023000000001</v>
      </c>
      <c r="AE1497">
        <v>0.20815400000000001</v>
      </c>
      <c r="AF1497">
        <v>0.30357600000000001</v>
      </c>
      <c r="AG1497">
        <v>0.20180100000000001</v>
      </c>
      <c r="AH1497">
        <v>0.108845</v>
      </c>
      <c r="AI1497">
        <v>120.61442600000001</v>
      </c>
      <c r="AJ1497">
        <v>120.820066</v>
      </c>
      <c r="AK1497">
        <v>120.286546</v>
      </c>
      <c r="AL1497">
        <v>120.425673</v>
      </c>
      <c r="AN1497">
        <v>-120.406272</v>
      </c>
      <c r="AO1497">
        <v>-120.07839199999999</v>
      </c>
      <c r="AP1497">
        <v>-120.41262500000001</v>
      </c>
      <c r="AQ1497">
        <v>-120.084745</v>
      </c>
    </row>
    <row r="1498" spans="1:43">
      <c r="A1498">
        <v>2576.75</v>
      </c>
      <c r="B1498">
        <v>121.08764600000001</v>
      </c>
      <c r="C1498">
        <v>-120.652771</v>
      </c>
      <c r="D1498">
        <v>0.25634800000000002</v>
      </c>
      <c r="F1498">
        <v>-17.147828000000001</v>
      </c>
      <c r="G1498">
        <v>-20.040794000000002</v>
      </c>
      <c r="H1498">
        <v>-19.983864000000001</v>
      </c>
      <c r="I1498">
        <v>-19.996413</v>
      </c>
      <c r="J1498">
        <v>-19.891589</v>
      </c>
      <c r="K1498">
        <v>-19.967756000000001</v>
      </c>
      <c r="L1498">
        <v>-20.060178000000001</v>
      </c>
      <c r="N1498">
        <v>0.20357800000000001</v>
      </c>
      <c r="O1498">
        <v>0.29442200000000002</v>
      </c>
      <c r="P1498">
        <v>0.18806800000000001</v>
      </c>
      <c r="Q1498">
        <v>0.108849</v>
      </c>
      <c r="R1498">
        <v>120.62358399999999</v>
      </c>
      <c r="S1498">
        <v>120.824645</v>
      </c>
      <c r="T1498">
        <v>120.286548</v>
      </c>
      <c r="U1498" s="8">
        <v>120.43025299999999</v>
      </c>
      <c r="W1498">
        <v>-17.134095000000002</v>
      </c>
      <c r="X1498">
        <v>-20.027061000000003</v>
      </c>
      <c r="Y1498">
        <v>-19.970131000000002</v>
      </c>
      <c r="Z1498">
        <v>-19.982680000000002</v>
      </c>
      <c r="AA1498">
        <v>-19.877856000000001</v>
      </c>
      <c r="AB1498">
        <v>-19.954023000000003</v>
      </c>
      <c r="AC1498" s="8">
        <v>-20.046445000000002</v>
      </c>
      <c r="AE1498">
        <v>0.217311</v>
      </c>
      <c r="AF1498">
        <v>0.30815500000000001</v>
      </c>
      <c r="AG1498">
        <v>0.20180100000000001</v>
      </c>
      <c r="AH1498">
        <v>0.122582</v>
      </c>
      <c r="AI1498">
        <v>120.637317</v>
      </c>
      <c r="AJ1498">
        <v>120.83837800000001</v>
      </c>
      <c r="AK1498">
        <v>120.300281</v>
      </c>
      <c r="AL1498">
        <v>120.443986</v>
      </c>
      <c r="AN1498">
        <v>-120.420006</v>
      </c>
      <c r="AO1498">
        <v>-120.08297</v>
      </c>
      <c r="AP1498">
        <v>-120.43551599999999</v>
      </c>
      <c r="AQ1498">
        <v>-120.09848</v>
      </c>
    </row>
    <row r="1499" spans="1:43">
      <c r="A1499">
        <v>2578.4375</v>
      </c>
      <c r="B1499">
        <v>121.24786400000001</v>
      </c>
      <c r="C1499">
        <v>-120.721436</v>
      </c>
      <c r="D1499">
        <v>0.25176999999999999</v>
      </c>
      <c r="F1499">
        <v>-17.202769</v>
      </c>
      <c r="G1499">
        <v>-20.072845999999998</v>
      </c>
      <c r="H1499">
        <v>-20.02965</v>
      </c>
      <c r="I1499">
        <v>-20.037618999999999</v>
      </c>
      <c r="J1499">
        <v>-19.919056999999999</v>
      </c>
      <c r="K1499">
        <v>-20.004383000000001</v>
      </c>
      <c r="L1499">
        <v>-20.101382000000001</v>
      </c>
      <c r="N1499">
        <v>0.19900000000000001</v>
      </c>
      <c r="O1499">
        <v>0.28984300000000002</v>
      </c>
      <c r="P1499">
        <v>0.17891199999999999</v>
      </c>
      <c r="Q1499">
        <v>0.10427</v>
      </c>
      <c r="R1499">
        <v>120.646475</v>
      </c>
      <c r="S1499">
        <v>120.84753600000001</v>
      </c>
      <c r="T1499">
        <v>120.30944</v>
      </c>
      <c r="U1499" s="8">
        <v>120.45314399999999</v>
      </c>
      <c r="W1499">
        <v>-17.189036000000002</v>
      </c>
      <c r="X1499">
        <v>-20.059113</v>
      </c>
      <c r="Y1499">
        <v>-20.015917000000002</v>
      </c>
      <c r="Z1499">
        <v>-20.023886000000001</v>
      </c>
      <c r="AA1499">
        <v>-19.905324</v>
      </c>
      <c r="AB1499">
        <v>-19.990650000000002</v>
      </c>
      <c r="AC1499" s="8">
        <v>-20.087649000000003</v>
      </c>
      <c r="AE1499">
        <v>0.21273300000000001</v>
      </c>
      <c r="AF1499">
        <v>0.30357600000000001</v>
      </c>
      <c r="AG1499">
        <v>0.19264499999999998</v>
      </c>
      <c r="AH1499">
        <v>0.118003</v>
      </c>
      <c r="AI1499">
        <v>120.660208</v>
      </c>
      <c r="AJ1499">
        <v>120.86126900000001</v>
      </c>
      <c r="AK1499">
        <v>120.323173</v>
      </c>
      <c r="AL1499">
        <v>120.466877</v>
      </c>
      <c r="AN1499">
        <v>-120.447475</v>
      </c>
      <c r="AO1499">
        <v>-120.11044</v>
      </c>
      <c r="AP1499">
        <v>-120.467563</v>
      </c>
      <c r="AQ1499">
        <v>-120.130528</v>
      </c>
    </row>
    <row r="1500" spans="1:43">
      <c r="A1500">
        <v>2580.1875</v>
      </c>
      <c r="B1500">
        <v>121.234131</v>
      </c>
      <c r="C1500">
        <v>-120.74432400000001</v>
      </c>
      <c r="D1500">
        <v>0.26550299999999999</v>
      </c>
      <c r="F1500">
        <v>-17.230239000000001</v>
      </c>
      <c r="G1500">
        <v>-20.072845999999998</v>
      </c>
      <c r="H1500">
        <v>-20.02965</v>
      </c>
      <c r="I1500">
        <v>-20.037618999999999</v>
      </c>
      <c r="J1500">
        <v>-19.932791000000002</v>
      </c>
      <c r="K1500">
        <v>-20.004383000000001</v>
      </c>
      <c r="L1500">
        <v>-20.096803000000001</v>
      </c>
      <c r="N1500">
        <v>0.19442100000000001</v>
      </c>
      <c r="O1500">
        <v>0.28984300000000002</v>
      </c>
      <c r="P1500">
        <v>0.19264700000000001</v>
      </c>
      <c r="Q1500">
        <v>0.10427</v>
      </c>
      <c r="R1500">
        <v>120.66020899999999</v>
      </c>
      <c r="S1500">
        <v>120.865848</v>
      </c>
      <c r="T1500">
        <v>120.323176</v>
      </c>
      <c r="U1500" s="8">
        <v>120.471457</v>
      </c>
      <c r="W1500">
        <v>-17.216506000000003</v>
      </c>
      <c r="X1500">
        <v>-20.059113</v>
      </c>
      <c r="Y1500">
        <v>-20.015917000000002</v>
      </c>
      <c r="Z1500">
        <v>-20.023886000000001</v>
      </c>
      <c r="AA1500">
        <v>-19.919058000000003</v>
      </c>
      <c r="AB1500">
        <v>-19.990650000000002</v>
      </c>
      <c r="AC1500" s="8">
        <v>-20.083070000000003</v>
      </c>
      <c r="AE1500">
        <v>0.20815400000000001</v>
      </c>
      <c r="AF1500">
        <v>0.30357600000000001</v>
      </c>
      <c r="AG1500">
        <v>0.20638000000000001</v>
      </c>
      <c r="AH1500">
        <v>0.118003</v>
      </c>
      <c r="AI1500">
        <v>120.673942</v>
      </c>
      <c r="AJ1500">
        <v>120.879581</v>
      </c>
      <c r="AK1500">
        <v>120.33690900000001</v>
      </c>
      <c r="AL1500">
        <v>120.48519</v>
      </c>
      <c r="AN1500">
        <v>-120.46578799999999</v>
      </c>
      <c r="AO1500">
        <v>-120.128755</v>
      </c>
      <c r="AP1500">
        <v>-120.467562</v>
      </c>
      <c r="AQ1500">
        <v>-120.13052900000001</v>
      </c>
    </row>
    <row r="1501" spans="1:43">
      <c r="A1501">
        <v>2581.890625</v>
      </c>
      <c r="B1501">
        <v>121.252441</v>
      </c>
      <c r="C1501">
        <v>-120.707703</v>
      </c>
      <c r="D1501">
        <v>0.25176999999999999</v>
      </c>
      <c r="F1501">
        <v>-17.326384999999998</v>
      </c>
      <c r="G1501">
        <v>-20.159842999999999</v>
      </c>
      <c r="H1501">
        <v>-20.116643</v>
      </c>
      <c r="I1501">
        <v>-20.115454</v>
      </c>
      <c r="J1501">
        <v>-20.010615999999999</v>
      </c>
      <c r="K1501">
        <v>-20.091372</v>
      </c>
      <c r="L1501">
        <v>-20.174631999999999</v>
      </c>
      <c r="N1501">
        <v>0.20815700000000001</v>
      </c>
      <c r="O1501">
        <v>0.29899999999999999</v>
      </c>
      <c r="P1501">
        <v>0.18806800000000001</v>
      </c>
      <c r="Q1501">
        <v>0.10427</v>
      </c>
      <c r="R1501">
        <v>120.678522</v>
      </c>
      <c r="S1501">
        <v>120.865848</v>
      </c>
      <c r="T1501">
        <v>120.336911</v>
      </c>
      <c r="U1501" s="8">
        <v>120.471457</v>
      </c>
      <c r="W1501">
        <v>-17.312652</v>
      </c>
      <c r="X1501">
        <v>-20.14611</v>
      </c>
      <c r="Y1501">
        <v>-20.102910000000001</v>
      </c>
      <c r="Z1501">
        <v>-20.101721000000001</v>
      </c>
      <c r="AA1501">
        <v>-19.996883</v>
      </c>
      <c r="AB1501">
        <v>-20.077639000000001</v>
      </c>
      <c r="AC1501" s="8">
        <v>-20.160899000000001</v>
      </c>
      <c r="AE1501">
        <v>0.22189</v>
      </c>
      <c r="AF1501">
        <v>0.31273299999999998</v>
      </c>
      <c r="AG1501">
        <v>0.20180100000000001</v>
      </c>
      <c r="AH1501">
        <v>0.118003</v>
      </c>
      <c r="AI1501">
        <v>120.692255</v>
      </c>
      <c r="AJ1501">
        <v>120.879581</v>
      </c>
      <c r="AK1501">
        <v>120.350644</v>
      </c>
      <c r="AL1501">
        <v>120.48519</v>
      </c>
      <c r="AN1501">
        <v>-120.470365</v>
      </c>
      <c r="AO1501">
        <v>-120.128754</v>
      </c>
      <c r="AP1501">
        <v>-120.490454</v>
      </c>
      <c r="AQ1501">
        <v>-120.148843</v>
      </c>
    </row>
    <row r="1502" spans="1:43">
      <c r="A1502">
        <v>2583.640625</v>
      </c>
      <c r="B1502">
        <v>120.991516</v>
      </c>
      <c r="C1502">
        <v>-120.68023700000001</v>
      </c>
      <c r="D1502">
        <v>0.33416699999999999</v>
      </c>
      <c r="F1502">
        <v>-17.363012000000001</v>
      </c>
      <c r="G1502">
        <v>-20.173580000000001</v>
      </c>
      <c r="H1502">
        <v>-20.130379000000001</v>
      </c>
      <c r="I1502">
        <v>-20.138345999999999</v>
      </c>
      <c r="J1502">
        <v>-20.033505999999999</v>
      </c>
      <c r="K1502">
        <v>-20.105108000000001</v>
      </c>
      <c r="L1502">
        <v>-20.206679000000001</v>
      </c>
      <c r="N1502">
        <v>0.21731400000000001</v>
      </c>
      <c r="O1502">
        <v>0.30357899999999999</v>
      </c>
      <c r="P1502">
        <v>0.20638200000000001</v>
      </c>
      <c r="Q1502">
        <v>0.118007</v>
      </c>
      <c r="R1502">
        <v>120.6831</v>
      </c>
      <c r="S1502">
        <v>120.87042599999999</v>
      </c>
      <c r="T1502">
        <v>120.33233199999999</v>
      </c>
      <c r="U1502" s="8">
        <v>120.485191</v>
      </c>
      <c r="W1502">
        <v>-17.349279000000003</v>
      </c>
      <c r="X1502">
        <v>-20.159847000000003</v>
      </c>
      <c r="Y1502">
        <v>-20.116646000000003</v>
      </c>
      <c r="Z1502">
        <v>-20.124613</v>
      </c>
      <c r="AA1502">
        <v>-20.019773000000001</v>
      </c>
      <c r="AB1502">
        <v>-20.091375000000003</v>
      </c>
      <c r="AC1502" s="8">
        <v>-20.192946000000003</v>
      </c>
      <c r="AE1502">
        <v>0.231047</v>
      </c>
      <c r="AF1502">
        <v>0.31731199999999998</v>
      </c>
      <c r="AG1502">
        <v>0.22011500000000001</v>
      </c>
      <c r="AH1502">
        <v>0.13174</v>
      </c>
      <c r="AI1502">
        <v>120.696833</v>
      </c>
      <c r="AJ1502">
        <v>120.884159</v>
      </c>
      <c r="AK1502">
        <v>120.346065</v>
      </c>
      <c r="AL1502">
        <v>120.498924</v>
      </c>
      <c r="AN1502">
        <v>-120.46578599999999</v>
      </c>
      <c r="AO1502">
        <v>-120.11501799999999</v>
      </c>
      <c r="AP1502">
        <v>-120.47671799999999</v>
      </c>
      <c r="AQ1502">
        <v>-120.12594999999999</v>
      </c>
    </row>
    <row r="1503" spans="1:43">
      <c r="A1503">
        <v>2585.390625</v>
      </c>
      <c r="B1503">
        <v>121.192932</v>
      </c>
      <c r="C1503">
        <v>-120.753479</v>
      </c>
      <c r="D1503">
        <v>0.31127899999999997</v>
      </c>
      <c r="F1503">
        <v>-17.436266</v>
      </c>
      <c r="G1503">
        <v>-20.228525999999999</v>
      </c>
      <c r="H1503">
        <v>-20.176165000000001</v>
      </c>
      <c r="I1503">
        <v>-20.184131000000001</v>
      </c>
      <c r="J1503">
        <v>-20.074707</v>
      </c>
      <c r="K1503">
        <v>-20.146312999999999</v>
      </c>
      <c r="L1503">
        <v>-20.252461</v>
      </c>
      <c r="N1503">
        <v>0.22647100000000001</v>
      </c>
      <c r="O1503">
        <v>0.31731599999999999</v>
      </c>
      <c r="P1503">
        <v>0.21553800000000001</v>
      </c>
      <c r="Q1503">
        <v>0.131744</v>
      </c>
      <c r="R1503">
        <v>120.678522</v>
      </c>
      <c r="S1503">
        <v>120.875004</v>
      </c>
      <c r="T1503">
        <v>120.341489</v>
      </c>
      <c r="U1503" s="8">
        <v>120.494347</v>
      </c>
      <c r="W1503">
        <v>-17.422533000000001</v>
      </c>
      <c r="X1503">
        <v>-20.214793</v>
      </c>
      <c r="Y1503">
        <v>-20.162432000000003</v>
      </c>
      <c r="Z1503">
        <v>-20.170398000000002</v>
      </c>
      <c r="AA1503">
        <v>-20.060974000000002</v>
      </c>
      <c r="AB1503">
        <v>-20.132580000000001</v>
      </c>
      <c r="AC1503" s="8">
        <v>-20.238728000000002</v>
      </c>
      <c r="AE1503">
        <v>0.240204</v>
      </c>
      <c r="AF1503">
        <v>0.33104899999999998</v>
      </c>
      <c r="AG1503">
        <v>0.229271</v>
      </c>
      <c r="AH1503">
        <v>0.145477</v>
      </c>
      <c r="AI1503">
        <v>120.692255</v>
      </c>
      <c r="AJ1503">
        <v>120.88873700000001</v>
      </c>
      <c r="AK1503">
        <v>120.355222</v>
      </c>
      <c r="AL1503">
        <v>120.50808000000001</v>
      </c>
      <c r="AN1503">
        <v>-120.452051</v>
      </c>
      <c r="AO1503">
        <v>-120.11501799999999</v>
      </c>
      <c r="AP1503">
        <v>-120.46298400000001</v>
      </c>
      <c r="AQ1503">
        <v>-120.125951</v>
      </c>
    </row>
    <row r="1504" spans="1:43">
      <c r="A1504">
        <v>2587.140625</v>
      </c>
      <c r="B1504">
        <v>121.27533</v>
      </c>
      <c r="C1504">
        <v>-120.721436</v>
      </c>
      <c r="D1504">
        <v>0.28839100000000001</v>
      </c>
      <c r="F1504">
        <v>-17.578195999999998</v>
      </c>
      <c r="G1504">
        <v>-20.356732999999998</v>
      </c>
      <c r="H1504">
        <v>-20.308945000000001</v>
      </c>
      <c r="I1504">
        <v>-20.312328999999998</v>
      </c>
      <c r="J1504">
        <v>-20.20289</v>
      </c>
      <c r="K1504">
        <v>-20.288243000000001</v>
      </c>
      <c r="L1504">
        <v>-20.380649999999999</v>
      </c>
      <c r="N1504">
        <v>0.235628</v>
      </c>
      <c r="O1504">
        <v>0.31273699999999999</v>
      </c>
      <c r="P1504">
        <v>0.21096000000000001</v>
      </c>
      <c r="Q1504">
        <v>0.118007</v>
      </c>
      <c r="R1504">
        <v>120.678522</v>
      </c>
      <c r="S1504">
        <v>120.888738</v>
      </c>
      <c r="T1504">
        <v>120.336911</v>
      </c>
      <c r="U1504" s="8">
        <v>120.489769</v>
      </c>
      <c r="W1504">
        <v>-17.564463</v>
      </c>
      <c r="X1504">
        <v>-20.343</v>
      </c>
      <c r="Y1504">
        <v>-20.295212000000003</v>
      </c>
      <c r="Z1504">
        <v>-20.298596</v>
      </c>
      <c r="AA1504">
        <v>-20.189157000000002</v>
      </c>
      <c r="AB1504">
        <v>-20.274510000000003</v>
      </c>
      <c r="AC1504" s="8">
        <v>-20.366917000000001</v>
      </c>
      <c r="AE1504">
        <v>0.249361</v>
      </c>
      <c r="AF1504">
        <v>0.32646999999999998</v>
      </c>
      <c r="AG1504">
        <v>0.224693</v>
      </c>
      <c r="AH1504">
        <v>0.13174</v>
      </c>
      <c r="AI1504">
        <v>120.692255</v>
      </c>
      <c r="AJ1504">
        <v>120.90247100000001</v>
      </c>
      <c r="AK1504">
        <v>120.350644</v>
      </c>
      <c r="AL1504">
        <v>120.503502</v>
      </c>
      <c r="AN1504">
        <v>-120.442894</v>
      </c>
      <c r="AO1504">
        <v>-120.101283</v>
      </c>
      <c r="AP1504">
        <v>-120.467562</v>
      </c>
      <c r="AQ1504">
        <v>-120.125951</v>
      </c>
    </row>
    <row r="1505" spans="1:43">
      <c r="A1505">
        <v>2588.828125</v>
      </c>
      <c r="B1505">
        <v>121.26159699999999</v>
      </c>
      <c r="C1505">
        <v>-120.77636699999999</v>
      </c>
      <c r="D1505">
        <v>0.30670199999999997</v>
      </c>
      <c r="F1505">
        <v>-17.62398</v>
      </c>
      <c r="G1505">
        <v>-20.384205000000001</v>
      </c>
      <c r="H1505">
        <v>-20.336416</v>
      </c>
      <c r="I1505">
        <v>-20.344379</v>
      </c>
      <c r="J1505">
        <v>-20.22578</v>
      </c>
      <c r="K1505">
        <v>-20.306557000000002</v>
      </c>
      <c r="L1505">
        <v>-20.408118999999999</v>
      </c>
      <c r="N1505">
        <v>0.235628</v>
      </c>
      <c r="O1505">
        <v>0.31731599999999999</v>
      </c>
      <c r="P1505">
        <v>0.21096000000000001</v>
      </c>
      <c r="Q1505">
        <v>0.131744</v>
      </c>
      <c r="R1505">
        <v>120.701413</v>
      </c>
      <c r="S1505">
        <v>120.888738</v>
      </c>
      <c r="T1505">
        <v>120.359803</v>
      </c>
      <c r="U1505" s="8">
        <v>120.498926</v>
      </c>
      <c r="W1505">
        <v>-17.610247000000001</v>
      </c>
      <c r="X1505">
        <v>-20.370472000000003</v>
      </c>
      <c r="Y1505">
        <v>-20.322683000000001</v>
      </c>
      <c r="Z1505">
        <v>-20.330646000000002</v>
      </c>
      <c r="AA1505">
        <v>-20.212047000000002</v>
      </c>
      <c r="AB1505">
        <v>-20.292824000000003</v>
      </c>
      <c r="AC1505" s="8">
        <v>-20.394386000000001</v>
      </c>
      <c r="AE1505">
        <v>0.249361</v>
      </c>
      <c r="AF1505">
        <v>0.33104899999999998</v>
      </c>
      <c r="AG1505">
        <v>0.224693</v>
      </c>
      <c r="AH1505">
        <v>0.145477</v>
      </c>
      <c r="AI1505">
        <v>120.715146</v>
      </c>
      <c r="AJ1505">
        <v>120.90247100000001</v>
      </c>
      <c r="AK1505">
        <v>120.373536</v>
      </c>
      <c r="AL1505">
        <v>120.512659</v>
      </c>
      <c r="AN1505">
        <v>-120.465785</v>
      </c>
      <c r="AO1505">
        <v>-120.12417499999999</v>
      </c>
      <c r="AP1505">
        <v>-120.490453</v>
      </c>
      <c r="AQ1505">
        <v>-120.148843</v>
      </c>
    </row>
    <row r="1506" spans="1:43">
      <c r="A1506">
        <v>2590.578125</v>
      </c>
      <c r="B1506">
        <v>121.10137899999999</v>
      </c>
      <c r="C1506">
        <v>-120.58410600000001</v>
      </c>
      <c r="D1506">
        <v>0.32043500000000003</v>
      </c>
      <c r="F1506">
        <v>-17.678920999999999</v>
      </c>
      <c r="G1506">
        <v>-20.425415000000001</v>
      </c>
      <c r="H1506">
        <v>-20.377624000000001</v>
      </c>
      <c r="I1506">
        <v>-20.394742000000001</v>
      </c>
      <c r="J1506">
        <v>-20.280716000000002</v>
      </c>
      <c r="K1506">
        <v>-20.347761999999999</v>
      </c>
      <c r="L1506">
        <v>-20.449323</v>
      </c>
      <c r="N1506">
        <v>0.235628</v>
      </c>
      <c r="O1506">
        <v>0.32647300000000001</v>
      </c>
      <c r="P1506">
        <v>0.22011600000000001</v>
      </c>
      <c r="Q1506">
        <v>0.127165</v>
      </c>
      <c r="R1506">
        <v>120.701413</v>
      </c>
      <c r="S1506">
        <v>120.902472</v>
      </c>
      <c r="T1506">
        <v>120.368959</v>
      </c>
      <c r="U1506" s="8">
        <v>120.50350400000001</v>
      </c>
      <c r="W1506">
        <v>-17.665188000000001</v>
      </c>
      <c r="X1506">
        <v>-20.411682000000003</v>
      </c>
      <c r="Y1506">
        <v>-20.363891000000002</v>
      </c>
      <c r="Z1506">
        <v>-20.381009000000002</v>
      </c>
      <c r="AA1506">
        <v>-20.266983000000003</v>
      </c>
      <c r="AB1506">
        <v>-20.334029000000001</v>
      </c>
      <c r="AC1506" s="8">
        <v>-20.435590000000001</v>
      </c>
      <c r="AE1506">
        <v>0.249361</v>
      </c>
      <c r="AF1506">
        <v>0.34020600000000001</v>
      </c>
      <c r="AG1506">
        <v>0.233849</v>
      </c>
      <c r="AH1506">
        <v>0.140898</v>
      </c>
      <c r="AI1506">
        <v>120.715146</v>
      </c>
      <c r="AJ1506">
        <v>120.91620500000001</v>
      </c>
      <c r="AK1506">
        <v>120.38269200000001</v>
      </c>
      <c r="AL1506">
        <v>120.51723700000001</v>
      </c>
      <c r="AN1506">
        <v>-120.465785</v>
      </c>
      <c r="AO1506">
        <v>-120.133331</v>
      </c>
      <c r="AP1506">
        <v>-120.481297</v>
      </c>
      <c r="AQ1506">
        <v>-120.148843</v>
      </c>
    </row>
    <row r="1507" spans="1:43">
      <c r="A1507">
        <v>2592.328125</v>
      </c>
      <c r="B1507">
        <v>121.307373</v>
      </c>
      <c r="C1507">
        <v>-120.77179</v>
      </c>
      <c r="D1507">
        <v>0.30670199999999997</v>
      </c>
      <c r="F1507">
        <v>-17.862055999999999</v>
      </c>
      <c r="G1507">
        <v>-20.608568000000002</v>
      </c>
      <c r="H1507">
        <v>-20.556189</v>
      </c>
      <c r="I1507">
        <v>-20.568725000000001</v>
      </c>
      <c r="J1507">
        <v>-20.454678000000001</v>
      </c>
      <c r="K1507">
        <v>-20.526319000000001</v>
      </c>
      <c r="L1507">
        <v>-20.632449999999999</v>
      </c>
      <c r="N1507">
        <v>0.235628</v>
      </c>
      <c r="O1507">
        <v>0.32647300000000001</v>
      </c>
      <c r="P1507">
        <v>0.22469500000000001</v>
      </c>
      <c r="Q1507">
        <v>0.136323</v>
      </c>
      <c r="R1507">
        <v>120.715147</v>
      </c>
      <c r="S1507">
        <v>120.91162799999999</v>
      </c>
      <c r="T1507">
        <v>120.373538</v>
      </c>
      <c r="U1507" s="8">
        <v>120.530973</v>
      </c>
      <c r="W1507">
        <v>-17.848323000000001</v>
      </c>
      <c r="X1507">
        <v>-20.594835000000003</v>
      </c>
      <c r="Y1507">
        <v>-20.542456000000001</v>
      </c>
      <c r="Z1507">
        <v>-20.554992000000002</v>
      </c>
      <c r="AA1507">
        <v>-20.440945000000003</v>
      </c>
      <c r="AB1507">
        <v>-20.512586000000002</v>
      </c>
      <c r="AC1507" s="8">
        <v>-20.618717</v>
      </c>
      <c r="AE1507">
        <v>0.249361</v>
      </c>
      <c r="AF1507">
        <v>0.34020600000000001</v>
      </c>
      <c r="AG1507">
        <v>0.238428</v>
      </c>
      <c r="AH1507">
        <v>0.15005599999999999</v>
      </c>
      <c r="AI1507">
        <v>120.72888</v>
      </c>
      <c r="AJ1507">
        <v>120.925361</v>
      </c>
      <c r="AK1507">
        <v>120.387271</v>
      </c>
      <c r="AL1507">
        <v>120.54470600000001</v>
      </c>
      <c r="AN1507">
        <v>-120.479519</v>
      </c>
      <c r="AO1507">
        <v>-120.13790999999999</v>
      </c>
      <c r="AP1507">
        <v>-120.490452</v>
      </c>
      <c r="AQ1507">
        <v>-120.148843</v>
      </c>
    </row>
    <row r="1508" spans="1:43">
      <c r="A1508">
        <v>2594.015625</v>
      </c>
      <c r="B1508">
        <v>121.009827</v>
      </c>
      <c r="C1508">
        <v>-120.542908</v>
      </c>
      <c r="D1508">
        <v>0.302124</v>
      </c>
      <c r="F1508">
        <v>-17.802537000000001</v>
      </c>
      <c r="G1508">
        <v>-20.498676</v>
      </c>
      <c r="H1508">
        <v>-20.450880999999999</v>
      </c>
      <c r="I1508">
        <v>-20.449684000000001</v>
      </c>
      <c r="J1508">
        <v>-20.353963</v>
      </c>
      <c r="K1508">
        <v>-20.421016000000002</v>
      </c>
      <c r="L1508">
        <v>-20.517994999999999</v>
      </c>
      <c r="N1508">
        <v>0.22189200000000001</v>
      </c>
      <c r="O1508">
        <v>0.31731599999999999</v>
      </c>
      <c r="P1508">
        <v>0.247586</v>
      </c>
      <c r="Q1508">
        <v>0.227904</v>
      </c>
      <c r="R1508">
        <v>120.724304</v>
      </c>
      <c r="S1508">
        <v>120.70561499999999</v>
      </c>
      <c r="T1508">
        <v>120.405587</v>
      </c>
      <c r="U1508" s="8">
        <v>120.530973</v>
      </c>
      <c r="W1508">
        <v>-17.788804000000003</v>
      </c>
      <c r="X1508">
        <v>-20.484943000000001</v>
      </c>
      <c r="Y1508">
        <v>-20.437148000000001</v>
      </c>
      <c r="Z1508">
        <v>-20.435951000000003</v>
      </c>
      <c r="AA1508">
        <v>-20.340230000000002</v>
      </c>
      <c r="AB1508">
        <v>-20.407283000000003</v>
      </c>
      <c r="AC1508" s="8">
        <v>-20.504262000000001</v>
      </c>
      <c r="AE1508">
        <v>0.235625</v>
      </c>
      <c r="AF1508">
        <v>0.33104899999999998</v>
      </c>
      <c r="AG1508">
        <v>0.26131900000000002</v>
      </c>
      <c r="AH1508">
        <v>0.24163699999999999</v>
      </c>
      <c r="AI1508">
        <v>120.73803700000001</v>
      </c>
      <c r="AJ1508">
        <v>120.719348</v>
      </c>
      <c r="AK1508">
        <v>120.41932</v>
      </c>
      <c r="AL1508">
        <v>120.54470600000001</v>
      </c>
      <c r="AN1508">
        <v>-120.50241200000001</v>
      </c>
      <c r="AO1508">
        <v>-120.183695</v>
      </c>
      <c r="AP1508">
        <v>-120.47671800000001</v>
      </c>
      <c r="AQ1508">
        <v>-120.158001</v>
      </c>
    </row>
    <row r="1509" spans="1:43">
      <c r="A1509">
        <v>2595.765625</v>
      </c>
      <c r="B1509">
        <v>121.170044</v>
      </c>
      <c r="C1509">
        <v>-120.69396999999999</v>
      </c>
      <c r="D1509">
        <v>0.315857</v>
      </c>
      <c r="F1509">
        <v>-17.857478</v>
      </c>
      <c r="G1509">
        <v>-20.544464000000001</v>
      </c>
      <c r="H1509">
        <v>-20.496666999999999</v>
      </c>
      <c r="I1509">
        <v>-20.500046999999999</v>
      </c>
      <c r="J1509">
        <v>-20.399742</v>
      </c>
      <c r="K1509">
        <v>-20.475957000000001</v>
      </c>
      <c r="L1509">
        <v>-20.568355</v>
      </c>
      <c r="N1509">
        <v>0.22647100000000001</v>
      </c>
      <c r="O1509">
        <v>0.31731599999999999</v>
      </c>
      <c r="P1509">
        <v>0.20638200000000001</v>
      </c>
      <c r="Q1509">
        <v>0.136323</v>
      </c>
      <c r="R1509">
        <v>120.664787</v>
      </c>
      <c r="S1509">
        <v>120.810911</v>
      </c>
      <c r="T1509">
        <v>120.272813</v>
      </c>
      <c r="U1509" s="8">
        <v>120.645427</v>
      </c>
      <c r="W1509">
        <v>-17.843745000000002</v>
      </c>
      <c r="X1509">
        <v>-20.530731000000003</v>
      </c>
      <c r="Y1509">
        <v>-20.482934</v>
      </c>
      <c r="Z1509">
        <v>-20.486314</v>
      </c>
      <c r="AA1509">
        <v>-20.386009000000001</v>
      </c>
      <c r="AB1509">
        <v>-20.462224000000003</v>
      </c>
      <c r="AC1509" s="8">
        <v>-20.554622000000002</v>
      </c>
      <c r="AE1509">
        <v>0.240204</v>
      </c>
      <c r="AF1509">
        <v>0.33104899999999998</v>
      </c>
      <c r="AG1509">
        <v>0.22011500000000001</v>
      </c>
      <c r="AH1509">
        <v>0.15005599999999999</v>
      </c>
      <c r="AI1509">
        <v>120.67852000000001</v>
      </c>
      <c r="AJ1509">
        <v>120.82464400000001</v>
      </c>
      <c r="AK1509">
        <v>120.286546</v>
      </c>
      <c r="AL1509">
        <v>120.65916</v>
      </c>
      <c r="AN1509">
        <v>-120.438316</v>
      </c>
      <c r="AO1509">
        <v>-120.046342</v>
      </c>
      <c r="AP1509">
        <v>-120.458405</v>
      </c>
      <c r="AQ1509">
        <v>-120.06643099999999</v>
      </c>
    </row>
    <row r="1510" spans="1:43">
      <c r="A1510">
        <v>2597.46875</v>
      </c>
      <c r="B1510">
        <v>121.229553</v>
      </c>
      <c r="C1510">
        <v>-120.721436</v>
      </c>
      <c r="D1510">
        <v>0.28839100000000001</v>
      </c>
      <c r="F1510">
        <v>-17.985672999999998</v>
      </c>
      <c r="G1510">
        <v>-20.645198000000001</v>
      </c>
      <c r="H1510">
        <v>-20.606553999999999</v>
      </c>
      <c r="I1510">
        <v>-20.614509999999999</v>
      </c>
      <c r="J1510">
        <v>-20.500457999999998</v>
      </c>
      <c r="K1510">
        <v>-20.58126</v>
      </c>
      <c r="L1510">
        <v>-20.673653000000002</v>
      </c>
      <c r="N1510">
        <v>0.22647100000000001</v>
      </c>
      <c r="O1510">
        <v>0.31731599999999999</v>
      </c>
      <c r="P1510">
        <v>0.21553800000000001</v>
      </c>
      <c r="Q1510">
        <v>0.127165</v>
      </c>
      <c r="R1510">
        <v>120.641897</v>
      </c>
      <c r="S1510">
        <v>120.84753600000001</v>
      </c>
      <c r="T1510">
        <v>120.300284</v>
      </c>
      <c r="U1510" s="8">
        <v>120.68663100000001</v>
      </c>
      <c r="W1510">
        <v>-17.97194</v>
      </c>
      <c r="X1510">
        <v>-20.631465000000002</v>
      </c>
      <c r="Y1510">
        <v>-20.592821000000001</v>
      </c>
      <c r="Z1510">
        <v>-20.600777000000001</v>
      </c>
      <c r="AA1510">
        <v>-20.486725</v>
      </c>
      <c r="AB1510">
        <v>-20.567527000000002</v>
      </c>
      <c r="AC1510" s="8">
        <v>-20.659920000000003</v>
      </c>
      <c r="AE1510">
        <v>0.240204</v>
      </c>
      <c r="AF1510">
        <v>0.33104899999999998</v>
      </c>
      <c r="AG1510">
        <v>0.229271</v>
      </c>
      <c r="AH1510">
        <v>0.140898</v>
      </c>
      <c r="AI1510">
        <v>120.65563</v>
      </c>
      <c r="AJ1510">
        <v>120.86126900000001</v>
      </c>
      <c r="AK1510">
        <v>120.31401700000001</v>
      </c>
      <c r="AL1510">
        <v>120.70036400000001</v>
      </c>
      <c r="AN1510">
        <v>-120.415426</v>
      </c>
      <c r="AO1510">
        <v>-120.073813</v>
      </c>
      <c r="AP1510">
        <v>-120.42635900000001</v>
      </c>
      <c r="AQ1510">
        <v>-120.08474600000001</v>
      </c>
    </row>
    <row r="1511" spans="1:43">
      <c r="A1511">
        <v>2599.203125</v>
      </c>
      <c r="B1511">
        <v>121.156311</v>
      </c>
      <c r="C1511">
        <v>-120.735168</v>
      </c>
      <c r="D1511">
        <v>0.30670199999999997</v>
      </c>
      <c r="F1511">
        <v>-17.939889000000001</v>
      </c>
      <c r="G1511">
        <v>-20.571936999999998</v>
      </c>
      <c r="H1511">
        <v>-20.528717</v>
      </c>
      <c r="I1511">
        <v>-20.532097</v>
      </c>
      <c r="J1511">
        <v>-20.422632</v>
      </c>
      <c r="K1511">
        <v>-20.503426999999999</v>
      </c>
      <c r="L1511">
        <v>-20.591246000000002</v>
      </c>
      <c r="N1511">
        <v>0.22647100000000001</v>
      </c>
      <c r="O1511">
        <v>0.33105200000000001</v>
      </c>
      <c r="P1511">
        <v>0.22011600000000001</v>
      </c>
      <c r="Q1511">
        <v>0.127165</v>
      </c>
      <c r="R1511">
        <v>120.67394400000001</v>
      </c>
      <c r="S1511">
        <v>120.865848</v>
      </c>
      <c r="T1511">
        <v>120.323176</v>
      </c>
      <c r="U1511" s="8">
        <v>120.51723800000001</v>
      </c>
      <c r="W1511">
        <v>-17.926156000000002</v>
      </c>
      <c r="X1511">
        <v>-20.558204</v>
      </c>
      <c r="Y1511">
        <v>-20.514984000000002</v>
      </c>
      <c r="Z1511">
        <v>-20.518364000000002</v>
      </c>
      <c r="AA1511">
        <v>-20.408899000000002</v>
      </c>
      <c r="AB1511">
        <v>-20.489694</v>
      </c>
      <c r="AC1511" s="8">
        <v>-20.577513000000003</v>
      </c>
      <c r="AE1511">
        <v>0.240204</v>
      </c>
      <c r="AF1511">
        <v>0.34478500000000001</v>
      </c>
      <c r="AG1511">
        <v>0.233849</v>
      </c>
      <c r="AH1511">
        <v>0.140898</v>
      </c>
      <c r="AI1511">
        <v>120.68767700000001</v>
      </c>
      <c r="AJ1511">
        <v>120.879581</v>
      </c>
      <c r="AK1511">
        <v>120.33690900000001</v>
      </c>
      <c r="AL1511">
        <v>120.53097100000001</v>
      </c>
      <c r="AN1511">
        <v>-120.447473</v>
      </c>
      <c r="AO1511">
        <v>-120.096705</v>
      </c>
      <c r="AP1511">
        <v>-120.453828</v>
      </c>
      <c r="AQ1511">
        <v>-120.10306</v>
      </c>
    </row>
    <row r="1512" spans="1:43">
      <c r="A1512">
        <v>2600.890625</v>
      </c>
      <c r="B1512">
        <v>121.302795</v>
      </c>
      <c r="C1512">
        <v>-120.785522</v>
      </c>
      <c r="D1512">
        <v>0.29754599999999998</v>
      </c>
      <c r="F1512">
        <v>-17.939889000000001</v>
      </c>
      <c r="G1512">
        <v>-20.553622000000001</v>
      </c>
      <c r="H1512">
        <v>-20.514982</v>
      </c>
      <c r="I1512">
        <v>-20.513783</v>
      </c>
      <c r="J1512">
        <v>-20.404319999999998</v>
      </c>
      <c r="K1512">
        <v>-20.480535</v>
      </c>
      <c r="L1512">
        <v>-20.577511999999999</v>
      </c>
      <c r="N1512">
        <v>0.235628</v>
      </c>
      <c r="O1512">
        <v>0.33105200000000001</v>
      </c>
      <c r="P1512">
        <v>0.22011600000000001</v>
      </c>
      <c r="Q1512">
        <v>0.131744</v>
      </c>
      <c r="R1512">
        <v>120.6831</v>
      </c>
      <c r="S1512">
        <v>120.893316</v>
      </c>
      <c r="T1512">
        <v>120.346068</v>
      </c>
      <c r="U1512" s="8">
        <v>120.494347</v>
      </c>
      <c r="W1512">
        <v>-17.926156000000002</v>
      </c>
      <c r="X1512">
        <v>-20.539889000000002</v>
      </c>
      <c r="Y1512">
        <v>-20.501249000000001</v>
      </c>
      <c r="Z1512">
        <v>-20.500050000000002</v>
      </c>
      <c r="AA1512">
        <v>-20.390587</v>
      </c>
      <c r="AB1512">
        <v>-20.466802000000001</v>
      </c>
      <c r="AC1512" s="8">
        <v>-20.563779</v>
      </c>
      <c r="AE1512">
        <v>0.249361</v>
      </c>
      <c r="AF1512">
        <v>0.34478500000000001</v>
      </c>
      <c r="AG1512">
        <v>0.233849</v>
      </c>
      <c r="AH1512">
        <v>0.145477</v>
      </c>
      <c r="AI1512">
        <v>120.696833</v>
      </c>
      <c r="AJ1512">
        <v>120.907049</v>
      </c>
      <c r="AK1512">
        <v>120.359801</v>
      </c>
      <c r="AL1512">
        <v>120.50808000000001</v>
      </c>
      <c r="AN1512">
        <v>-120.44747199999999</v>
      </c>
      <c r="AO1512">
        <v>-120.11044</v>
      </c>
      <c r="AP1512">
        <v>-120.46298399999999</v>
      </c>
      <c r="AQ1512">
        <v>-120.125952</v>
      </c>
    </row>
    <row r="1513" spans="1:43">
      <c r="A1513">
        <v>2602.640625</v>
      </c>
      <c r="B1513">
        <v>121.179199</v>
      </c>
      <c r="C1513">
        <v>-120.82214399999999</v>
      </c>
      <c r="D1513">
        <v>0.32501200000000002</v>
      </c>
      <c r="F1513">
        <v>-18.022300000000001</v>
      </c>
      <c r="G1513">
        <v>-20.608568000000002</v>
      </c>
      <c r="H1513">
        <v>-20.565346000000002</v>
      </c>
      <c r="I1513">
        <v>-20.568725000000001</v>
      </c>
      <c r="J1513">
        <v>-20.459256</v>
      </c>
      <c r="K1513">
        <v>-20.540054000000001</v>
      </c>
      <c r="L1513">
        <v>-20.632449999999999</v>
      </c>
      <c r="N1513">
        <v>0.240206</v>
      </c>
      <c r="O1513">
        <v>0.32647300000000001</v>
      </c>
      <c r="P1513">
        <v>0.21096000000000001</v>
      </c>
      <c r="Q1513">
        <v>0.127165</v>
      </c>
      <c r="R1513">
        <v>120.701413</v>
      </c>
      <c r="S1513">
        <v>120.902472</v>
      </c>
      <c r="T1513">
        <v>120.36438099999999</v>
      </c>
      <c r="U1513" s="8">
        <v>120.51266</v>
      </c>
      <c r="W1513">
        <v>-18.008567000000003</v>
      </c>
      <c r="X1513">
        <v>-20.594835000000003</v>
      </c>
      <c r="Y1513">
        <v>-20.551613000000003</v>
      </c>
      <c r="Z1513">
        <v>-20.554992000000002</v>
      </c>
      <c r="AA1513">
        <v>-20.445523000000001</v>
      </c>
      <c r="AB1513">
        <v>-20.526321000000003</v>
      </c>
      <c r="AC1513" s="8">
        <v>-20.618717</v>
      </c>
      <c r="AE1513">
        <v>0.25393900000000003</v>
      </c>
      <c r="AF1513">
        <v>0.34020600000000001</v>
      </c>
      <c r="AG1513">
        <v>0.224693</v>
      </c>
      <c r="AH1513">
        <v>0.140898</v>
      </c>
      <c r="AI1513">
        <v>120.715146</v>
      </c>
      <c r="AJ1513">
        <v>120.91620500000001</v>
      </c>
      <c r="AK1513">
        <v>120.378114</v>
      </c>
      <c r="AL1513">
        <v>120.526393</v>
      </c>
      <c r="AN1513">
        <v>-120.461207</v>
      </c>
      <c r="AO1513">
        <v>-120.12417499999999</v>
      </c>
      <c r="AP1513">
        <v>-120.490453</v>
      </c>
      <c r="AQ1513">
        <v>-120.15342099999999</v>
      </c>
    </row>
    <row r="1514" spans="1:43">
      <c r="A1514">
        <v>2604.390625</v>
      </c>
      <c r="B1514">
        <v>120.98693799999999</v>
      </c>
      <c r="C1514">
        <v>-119.52209499999999</v>
      </c>
      <c r="D1514">
        <v>1.391602</v>
      </c>
      <c r="F1514">
        <v>-18.022300000000001</v>
      </c>
      <c r="G1514">
        <v>-20.590252</v>
      </c>
      <c r="H1514">
        <v>-20.547032000000002</v>
      </c>
      <c r="I1514">
        <v>-20.545832000000001</v>
      </c>
      <c r="J1514">
        <v>-20.436366</v>
      </c>
      <c r="K1514">
        <v>-20.526319000000001</v>
      </c>
      <c r="L1514">
        <v>-20.609559000000001</v>
      </c>
      <c r="N1514">
        <v>0.29972700000000002</v>
      </c>
      <c r="O1514">
        <v>0.38599800000000001</v>
      </c>
      <c r="P1514">
        <v>0.27047700000000002</v>
      </c>
      <c r="Q1514">
        <v>0.172956</v>
      </c>
      <c r="R1514">
        <v>120.692256</v>
      </c>
      <c r="S1514">
        <v>120.852114</v>
      </c>
      <c r="T1514">
        <v>120.341489</v>
      </c>
      <c r="U1514" s="8">
        <v>120.485191</v>
      </c>
      <c r="W1514">
        <v>-18.008567000000003</v>
      </c>
      <c r="X1514">
        <v>-20.576519000000001</v>
      </c>
      <c r="Y1514">
        <v>-20.533299000000003</v>
      </c>
      <c r="Z1514">
        <v>-20.532099000000002</v>
      </c>
      <c r="AA1514">
        <v>-20.422633000000001</v>
      </c>
      <c r="AB1514">
        <v>-20.512586000000002</v>
      </c>
      <c r="AC1514" s="8">
        <v>-20.595826000000002</v>
      </c>
      <c r="AE1514">
        <v>0.31346000000000002</v>
      </c>
      <c r="AF1514">
        <v>0.399731</v>
      </c>
      <c r="AG1514">
        <v>0.28421000000000002</v>
      </c>
      <c r="AH1514">
        <v>0.18668899999999999</v>
      </c>
      <c r="AI1514">
        <v>120.705989</v>
      </c>
      <c r="AJ1514">
        <v>120.865847</v>
      </c>
      <c r="AK1514">
        <v>120.355222</v>
      </c>
      <c r="AL1514">
        <v>120.498924</v>
      </c>
      <c r="AN1514">
        <v>-120.392529</v>
      </c>
      <c r="AO1514">
        <v>-120.04176199999999</v>
      </c>
      <c r="AP1514">
        <v>-120.421779</v>
      </c>
      <c r="AQ1514">
        <v>-120.071012</v>
      </c>
    </row>
    <row r="1515" spans="1:43">
      <c r="A1515">
        <v>2606.140625</v>
      </c>
      <c r="B1515">
        <v>118.258667</v>
      </c>
      <c r="C1515">
        <v>-86.201476999999997</v>
      </c>
      <c r="D1515">
        <v>31.64978</v>
      </c>
      <c r="F1515">
        <v>-9.9048180000000006</v>
      </c>
      <c r="G1515">
        <v>-11.574560999999999</v>
      </c>
      <c r="H1515">
        <v>-11.334884000000001</v>
      </c>
      <c r="I1515">
        <v>-11.480411999999999</v>
      </c>
      <c r="J1515">
        <v>-11.275871</v>
      </c>
      <c r="K1515">
        <v>-11.374122</v>
      </c>
      <c r="L1515">
        <v>-11.553932</v>
      </c>
      <c r="N1515">
        <v>27.450202999999998</v>
      </c>
      <c r="O1515">
        <v>27.781061000000001</v>
      </c>
      <c r="P1515">
        <v>27.557030000000001</v>
      </c>
      <c r="Q1515">
        <v>27.587619</v>
      </c>
      <c r="R1515">
        <v>91.259180999999998</v>
      </c>
      <c r="S1515">
        <v>91.177090000000007</v>
      </c>
      <c r="T1515">
        <v>90.902455000000003</v>
      </c>
      <c r="U1515" s="8">
        <v>91.194039000000004</v>
      </c>
      <c r="W1515">
        <v>-9.8910850000000003</v>
      </c>
      <c r="X1515">
        <v>-11.560827999999999</v>
      </c>
      <c r="Y1515">
        <v>-11.321151</v>
      </c>
      <c r="Z1515">
        <v>-11.466678999999999</v>
      </c>
      <c r="AA1515">
        <v>-11.262138</v>
      </c>
      <c r="AB1515">
        <v>-11.360389</v>
      </c>
      <c r="AC1515" s="8">
        <v>-11.540198999999999</v>
      </c>
      <c r="AE1515">
        <v>27.463935999999997</v>
      </c>
      <c r="AF1515">
        <v>27.794794</v>
      </c>
      <c r="AG1515">
        <v>27.570762999999999</v>
      </c>
      <c r="AH1515">
        <v>27.601351999999999</v>
      </c>
      <c r="AI1515">
        <v>91.272914</v>
      </c>
      <c r="AJ1515">
        <v>91.190823000000009</v>
      </c>
      <c r="AK1515">
        <v>90.916188000000005</v>
      </c>
      <c r="AL1515">
        <v>91.207772000000006</v>
      </c>
      <c r="AN1515">
        <v>-63.808977999999996</v>
      </c>
      <c r="AO1515">
        <v>-63.452252000000001</v>
      </c>
      <c r="AP1515">
        <v>-63.702151000000001</v>
      </c>
      <c r="AQ1515">
        <v>-63.345425000000006</v>
      </c>
    </row>
    <row r="1516" spans="1:43">
      <c r="A1516">
        <v>2607.890625</v>
      </c>
      <c r="B1516">
        <v>121.055603</v>
      </c>
      <c r="C1516">
        <v>-120.53375200000001</v>
      </c>
      <c r="D1516">
        <v>0.27923599999999998</v>
      </c>
      <c r="F1516">
        <v>-18.100133</v>
      </c>
      <c r="G1516">
        <v>-20.608568000000002</v>
      </c>
      <c r="H1516">
        <v>-20.560767999999999</v>
      </c>
      <c r="I1516">
        <v>-20.568725000000001</v>
      </c>
      <c r="J1516">
        <v>-20.454678000000001</v>
      </c>
      <c r="K1516">
        <v>-20.530898000000001</v>
      </c>
      <c r="L1516">
        <v>-20.637028000000001</v>
      </c>
      <c r="N1516">
        <v>0.22647100000000001</v>
      </c>
      <c r="O1516">
        <v>0.32189499999999999</v>
      </c>
      <c r="P1516">
        <v>0.243008</v>
      </c>
      <c r="Q1516">
        <v>0.23706199999999999</v>
      </c>
      <c r="R1516">
        <v>120.715147</v>
      </c>
      <c r="S1516">
        <v>120.696459</v>
      </c>
      <c r="T1516">
        <v>120.39643</v>
      </c>
      <c r="U1516" s="8">
        <v>120.52639499999999</v>
      </c>
      <c r="W1516">
        <v>-18.086400000000001</v>
      </c>
      <c r="X1516">
        <v>-20.594835000000003</v>
      </c>
      <c r="Y1516">
        <v>-20.547035000000001</v>
      </c>
      <c r="Z1516">
        <v>-20.554992000000002</v>
      </c>
      <c r="AA1516">
        <v>-20.440945000000003</v>
      </c>
      <c r="AB1516">
        <v>-20.517165000000002</v>
      </c>
      <c r="AC1516" s="8">
        <v>-20.623295000000002</v>
      </c>
      <c r="AE1516">
        <v>0.240204</v>
      </c>
      <c r="AF1516">
        <v>0.33562799999999998</v>
      </c>
      <c r="AG1516">
        <v>0.256741</v>
      </c>
      <c r="AH1516">
        <v>0.25079499999999999</v>
      </c>
      <c r="AI1516">
        <v>120.72888</v>
      </c>
      <c r="AJ1516">
        <v>120.71019200000001</v>
      </c>
      <c r="AK1516">
        <v>120.410163</v>
      </c>
      <c r="AL1516">
        <v>120.540128</v>
      </c>
      <c r="AN1516">
        <v>-120.488676</v>
      </c>
      <c r="AO1516">
        <v>-120.16995899999999</v>
      </c>
      <c r="AP1516">
        <v>-120.472139</v>
      </c>
      <c r="AQ1516">
        <v>-120.15342199999999</v>
      </c>
    </row>
    <row r="1517" spans="1:43">
      <c r="A1517">
        <v>2609.640625</v>
      </c>
      <c r="B1517">
        <v>121.078491</v>
      </c>
      <c r="C1517">
        <v>-120.652771</v>
      </c>
      <c r="D1517">
        <v>0.31127899999999997</v>
      </c>
      <c r="F1517">
        <v>-18.182544</v>
      </c>
      <c r="G1517">
        <v>-20.686406999999999</v>
      </c>
      <c r="H1517">
        <v>-20.634025000000001</v>
      </c>
      <c r="I1517">
        <v>-20.641981000000001</v>
      </c>
      <c r="J1517">
        <v>-20.532502999999998</v>
      </c>
      <c r="K1517">
        <v>-20.604151999999999</v>
      </c>
      <c r="L1517">
        <v>-20.710279</v>
      </c>
      <c r="N1517">
        <v>0.240206</v>
      </c>
      <c r="O1517">
        <v>0.32647300000000001</v>
      </c>
      <c r="P1517">
        <v>0.22011600000000001</v>
      </c>
      <c r="Q1517">
        <v>0.131744</v>
      </c>
      <c r="R1517">
        <v>120.792976</v>
      </c>
      <c r="S1517">
        <v>120.774286</v>
      </c>
      <c r="T1517">
        <v>120.236186</v>
      </c>
      <c r="U1517" s="8">
        <v>120.604224</v>
      </c>
      <c r="W1517">
        <v>-18.168811000000002</v>
      </c>
      <c r="X1517">
        <v>-20.672674000000001</v>
      </c>
      <c r="Y1517">
        <v>-20.620292000000003</v>
      </c>
      <c r="Z1517">
        <v>-20.628248000000003</v>
      </c>
      <c r="AA1517">
        <v>-20.51877</v>
      </c>
      <c r="AB1517">
        <v>-20.590419000000001</v>
      </c>
      <c r="AC1517" s="8">
        <v>-20.696546000000001</v>
      </c>
      <c r="AE1517">
        <v>0.25393900000000003</v>
      </c>
      <c r="AF1517">
        <v>0.34020600000000001</v>
      </c>
      <c r="AG1517">
        <v>0.233849</v>
      </c>
      <c r="AH1517">
        <v>0.145477</v>
      </c>
      <c r="AI1517">
        <v>120.806709</v>
      </c>
      <c r="AJ1517">
        <v>120.78801900000001</v>
      </c>
      <c r="AK1517">
        <v>120.24991900000001</v>
      </c>
      <c r="AL1517">
        <v>120.617957</v>
      </c>
      <c r="AN1517">
        <v>-120.55277</v>
      </c>
      <c r="AO1517">
        <v>-119.99598</v>
      </c>
      <c r="AP1517">
        <v>-120.57285999999999</v>
      </c>
      <c r="AQ1517">
        <v>-120.01607</v>
      </c>
    </row>
    <row r="1518" spans="1:43">
      <c r="A1518">
        <v>2611.390625</v>
      </c>
      <c r="B1518">
        <v>120.845032</v>
      </c>
      <c r="C1518">
        <v>-120.332336</v>
      </c>
      <c r="D1518">
        <v>0.398254</v>
      </c>
      <c r="F1518">
        <v>-18.109289</v>
      </c>
      <c r="G1518">
        <v>-20.567357999999999</v>
      </c>
      <c r="H1518">
        <v>-20.478352999999998</v>
      </c>
      <c r="I1518">
        <v>-20.527518000000001</v>
      </c>
      <c r="J1518">
        <v>-20.413475999999999</v>
      </c>
      <c r="K1518">
        <v>-20.494271000000001</v>
      </c>
      <c r="L1518">
        <v>-20.595824</v>
      </c>
      <c r="N1518">
        <v>0.31346200000000002</v>
      </c>
      <c r="O1518">
        <v>0.40431299999999998</v>
      </c>
      <c r="P1518">
        <v>0.32999499999999998</v>
      </c>
      <c r="Q1518">
        <v>0.31490600000000002</v>
      </c>
      <c r="R1518">
        <v>120.45877</v>
      </c>
      <c r="S1518">
        <v>120.444666</v>
      </c>
      <c r="T1518">
        <v>120.14461799999999</v>
      </c>
      <c r="U1518" s="8">
        <v>120.28375200000001</v>
      </c>
      <c r="W1518">
        <v>-18.095556000000002</v>
      </c>
      <c r="X1518">
        <v>-20.553625</v>
      </c>
      <c r="Y1518">
        <v>-20.46462</v>
      </c>
      <c r="Z1518">
        <v>-20.513785000000002</v>
      </c>
      <c r="AA1518">
        <v>-20.399743000000001</v>
      </c>
      <c r="AB1518">
        <v>-20.480538000000003</v>
      </c>
      <c r="AC1518" s="8">
        <v>-20.582091000000002</v>
      </c>
      <c r="AE1518">
        <v>0.32719500000000001</v>
      </c>
      <c r="AF1518">
        <v>0.41804599999999997</v>
      </c>
      <c r="AG1518">
        <v>0.34372799999999998</v>
      </c>
      <c r="AH1518">
        <v>0.32863900000000001</v>
      </c>
      <c r="AI1518">
        <v>120.472503</v>
      </c>
      <c r="AJ1518">
        <v>120.458399</v>
      </c>
      <c r="AK1518">
        <v>120.158351</v>
      </c>
      <c r="AL1518">
        <v>120.29748500000001</v>
      </c>
      <c r="AN1518">
        <v>-120.145308</v>
      </c>
      <c r="AO1518">
        <v>-119.83115599999999</v>
      </c>
      <c r="AP1518">
        <v>-120.128775</v>
      </c>
      <c r="AQ1518">
        <v>-119.814623</v>
      </c>
    </row>
    <row r="1519" spans="1:43">
      <c r="A1519">
        <v>2613.078125</v>
      </c>
      <c r="B1519">
        <v>121.078491</v>
      </c>
      <c r="C1519">
        <v>-120.51544199999999</v>
      </c>
      <c r="D1519">
        <v>0.31127899999999997</v>
      </c>
      <c r="F1519">
        <v>-18.104711000000002</v>
      </c>
      <c r="G1519">
        <v>-20.544464000000001</v>
      </c>
      <c r="H1519">
        <v>-20.450880999999999</v>
      </c>
      <c r="I1519">
        <v>-20.500046999999999</v>
      </c>
      <c r="J1519">
        <v>-20.386009000000001</v>
      </c>
      <c r="K1519">
        <v>-20.471378999999999</v>
      </c>
      <c r="L1519">
        <v>-20.563777000000002</v>
      </c>
      <c r="N1519">
        <v>0.244785</v>
      </c>
      <c r="O1519">
        <v>0.34021000000000001</v>
      </c>
      <c r="P1519">
        <v>0.233851</v>
      </c>
      <c r="Q1519">
        <v>0.140902</v>
      </c>
      <c r="R1519">
        <v>120.664787</v>
      </c>
      <c r="S1519">
        <v>120.64152300000001</v>
      </c>
      <c r="T1519">
        <v>120.103413</v>
      </c>
      <c r="U1519" s="8">
        <v>120.48061300000001</v>
      </c>
      <c r="W1519">
        <v>-18.090978000000003</v>
      </c>
      <c r="X1519">
        <v>-20.530731000000003</v>
      </c>
      <c r="Y1519">
        <v>-20.437148000000001</v>
      </c>
      <c r="Z1519">
        <v>-20.486314</v>
      </c>
      <c r="AA1519">
        <v>-20.372276000000003</v>
      </c>
      <c r="AB1519">
        <v>-20.457646</v>
      </c>
      <c r="AC1519" s="8">
        <v>-20.550044000000003</v>
      </c>
      <c r="AE1519">
        <v>0.25851800000000003</v>
      </c>
      <c r="AF1519">
        <v>0.35394300000000001</v>
      </c>
      <c r="AG1519">
        <v>0.247584</v>
      </c>
      <c r="AH1519">
        <v>0.15463499999999999</v>
      </c>
      <c r="AI1519">
        <v>120.67852000000001</v>
      </c>
      <c r="AJ1519">
        <v>120.65525600000001</v>
      </c>
      <c r="AK1519">
        <v>120.11714600000001</v>
      </c>
      <c r="AL1519">
        <v>120.49434600000001</v>
      </c>
      <c r="AN1519">
        <v>-120.42000200000001</v>
      </c>
      <c r="AO1519">
        <v>-119.85862800000001</v>
      </c>
      <c r="AP1519">
        <v>-120.430936</v>
      </c>
      <c r="AQ1519">
        <v>-119.869562</v>
      </c>
    </row>
    <row r="1520" spans="1:43">
      <c r="A1520">
        <v>2614.828125</v>
      </c>
      <c r="B1520">
        <v>120.98693799999999</v>
      </c>
      <c r="C1520">
        <v>-120.625305</v>
      </c>
      <c r="D1520">
        <v>0.33874500000000002</v>
      </c>
      <c r="F1520">
        <v>-18.260376000000001</v>
      </c>
      <c r="G1520">
        <v>-20.677250000000001</v>
      </c>
      <c r="H1520">
        <v>-20.601974999999999</v>
      </c>
      <c r="I1520">
        <v>-20.632823999999999</v>
      </c>
      <c r="J1520">
        <v>-20.527925</v>
      </c>
      <c r="K1520">
        <v>-20.608730000000001</v>
      </c>
      <c r="L1520">
        <v>-20.7057</v>
      </c>
      <c r="N1520">
        <v>0.253942</v>
      </c>
      <c r="O1520">
        <v>0.34021000000000001</v>
      </c>
      <c r="P1520">
        <v>0.229273</v>
      </c>
      <c r="Q1520">
        <v>0.145481</v>
      </c>
      <c r="R1520">
        <v>120.50455100000001</v>
      </c>
      <c r="S1520">
        <v>120.701037</v>
      </c>
      <c r="T1520">
        <v>120.16750999999999</v>
      </c>
      <c r="U1520" s="8">
        <v>120.530973</v>
      </c>
      <c r="W1520">
        <v>-18.246643000000002</v>
      </c>
      <c r="X1520">
        <v>-20.663517000000002</v>
      </c>
      <c r="Y1520">
        <v>-20.588242000000001</v>
      </c>
      <c r="Z1520">
        <v>-20.619091000000001</v>
      </c>
      <c r="AA1520">
        <v>-20.514192000000001</v>
      </c>
      <c r="AB1520">
        <v>-20.594997000000003</v>
      </c>
      <c r="AC1520" s="8">
        <v>-20.691967000000002</v>
      </c>
      <c r="AE1520">
        <v>0.267675</v>
      </c>
      <c r="AF1520">
        <v>0.35394300000000001</v>
      </c>
      <c r="AG1520">
        <v>0.243006</v>
      </c>
      <c r="AH1520">
        <v>0.15921399999999999</v>
      </c>
      <c r="AI1520">
        <v>120.51828400000001</v>
      </c>
      <c r="AJ1520">
        <v>120.71477</v>
      </c>
      <c r="AK1520">
        <v>120.18124299999999</v>
      </c>
      <c r="AL1520">
        <v>120.54470600000001</v>
      </c>
      <c r="AN1520">
        <v>-120.25060900000001</v>
      </c>
      <c r="AO1520">
        <v>-119.913568</v>
      </c>
      <c r="AP1520">
        <v>-120.275278</v>
      </c>
      <c r="AQ1520">
        <v>-119.93823699999999</v>
      </c>
    </row>
    <row r="1521" spans="1:43">
      <c r="A1521">
        <v>2616.5</v>
      </c>
      <c r="B1521">
        <v>121.15173299999999</v>
      </c>
      <c r="C1521">
        <v>-120.593262</v>
      </c>
      <c r="D1521">
        <v>0.28381299999999998</v>
      </c>
      <c r="F1521">
        <v>-18.269532999999999</v>
      </c>
      <c r="G1521">
        <v>-20.695564999999998</v>
      </c>
      <c r="H1521">
        <v>-20.597397000000001</v>
      </c>
      <c r="I1521">
        <v>-20.637402000000002</v>
      </c>
      <c r="J1521">
        <v>-20.527925</v>
      </c>
      <c r="K1521">
        <v>-20.604151999999999</v>
      </c>
      <c r="L1521">
        <v>-20.701122000000002</v>
      </c>
      <c r="N1521">
        <v>0.249363</v>
      </c>
      <c r="O1521">
        <v>0.34936699999999998</v>
      </c>
      <c r="P1521">
        <v>0.233851</v>
      </c>
      <c r="Q1521">
        <v>0.140902</v>
      </c>
      <c r="R1521">
        <v>120.536599</v>
      </c>
      <c r="S1521">
        <v>120.737662</v>
      </c>
      <c r="T1521">
        <v>120.19040200000001</v>
      </c>
      <c r="U1521" s="8">
        <v>120.567598</v>
      </c>
      <c r="W1521">
        <v>-18.255800000000001</v>
      </c>
      <c r="X1521">
        <v>-20.681832</v>
      </c>
      <c r="Y1521">
        <v>-20.583664000000002</v>
      </c>
      <c r="Z1521">
        <v>-20.623669000000003</v>
      </c>
      <c r="AA1521">
        <v>-20.514192000000001</v>
      </c>
      <c r="AB1521">
        <v>-20.590419000000001</v>
      </c>
      <c r="AC1521" s="8">
        <v>-20.687389000000003</v>
      </c>
      <c r="AE1521">
        <v>0.263096</v>
      </c>
      <c r="AF1521">
        <v>0.36309999999999998</v>
      </c>
      <c r="AG1521">
        <v>0.247584</v>
      </c>
      <c r="AH1521">
        <v>0.15463499999999999</v>
      </c>
      <c r="AI1521">
        <v>120.550332</v>
      </c>
      <c r="AJ1521">
        <v>120.751395</v>
      </c>
      <c r="AK1521">
        <v>120.20413500000001</v>
      </c>
      <c r="AL1521">
        <v>120.58133100000001</v>
      </c>
      <c r="AN1521">
        <v>-120.28723599999999</v>
      </c>
      <c r="AO1521">
        <v>-119.941039</v>
      </c>
      <c r="AP1521">
        <v>-120.30274799999999</v>
      </c>
      <c r="AQ1521">
        <v>-119.956551</v>
      </c>
    </row>
    <row r="1522" spans="1:43">
      <c r="A1522">
        <v>2618.25</v>
      </c>
      <c r="B1522">
        <v>121.110535</v>
      </c>
      <c r="C1522">
        <v>-120.68023700000001</v>
      </c>
      <c r="D1522">
        <v>0.33416699999999999</v>
      </c>
      <c r="F1522">
        <v>-18.306159999999998</v>
      </c>
      <c r="G1522">
        <v>-20.690985999999999</v>
      </c>
      <c r="H1522">
        <v>-20.606553999999999</v>
      </c>
      <c r="I1522">
        <v>-20.641981000000001</v>
      </c>
      <c r="J1522">
        <v>-20.532502999999998</v>
      </c>
      <c r="K1522">
        <v>-20.617887</v>
      </c>
      <c r="L1522">
        <v>-20.714856999999999</v>
      </c>
      <c r="N1522">
        <v>0.25852000000000003</v>
      </c>
      <c r="O1522">
        <v>0.34478900000000001</v>
      </c>
      <c r="P1522">
        <v>0.233851</v>
      </c>
      <c r="Q1522">
        <v>0.145481</v>
      </c>
      <c r="R1522">
        <v>120.568646</v>
      </c>
      <c r="S1522">
        <v>120.76513</v>
      </c>
      <c r="T1522">
        <v>120.22245100000001</v>
      </c>
      <c r="U1522" s="8">
        <v>120.384471</v>
      </c>
      <c r="W1522">
        <v>-18.292427</v>
      </c>
      <c r="X1522">
        <v>-20.677253</v>
      </c>
      <c r="Y1522">
        <v>-20.592821000000001</v>
      </c>
      <c r="Z1522">
        <v>-20.628248000000003</v>
      </c>
      <c r="AA1522">
        <v>-20.51877</v>
      </c>
      <c r="AB1522">
        <v>-20.604154000000001</v>
      </c>
      <c r="AC1522" s="8">
        <v>-20.701124</v>
      </c>
      <c r="AE1522">
        <v>0.27225300000000002</v>
      </c>
      <c r="AF1522">
        <v>0.35852200000000001</v>
      </c>
      <c r="AG1522">
        <v>0.247584</v>
      </c>
      <c r="AH1522">
        <v>0.15921399999999999</v>
      </c>
      <c r="AI1522">
        <v>120.582379</v>
      </c>
      <c r="AJ1522">
        <v>120.778863</v>
      </c>
      <c r="AK1522">
        <v>120.23618400000001</v>
      </c>
      <c r="AL1522">
        <v>120.39820400000001</v>
      </c>
      <c r="AN1522">
        <v>-120.310126</v>
      </c>
      <c r="AO1522">
        <v>-119.963931</v>
      </c>
      <c r="AP1522">
        <v>-120.334795</v>
      </c>
      <c r="AQ1522">
        <v>-119.98860000000001</v>
      </c>
    </row>
    <row r="1523" spans="1:43">
      <c r="A1523">
        <v>2619.953125</v>
      </c>
      <c r="B1523">
        <v>121.19750999999999</v>
      </c>
      <c r="C1523">
        <v>-120.64819300000001</v>
      </c>
      <c r="D1523">
        <v>0.33416699999999999</v>
      </c>
      <c r="F1523">
        <v>-18.324473999999999</v>
      </c>
      <c r="G1523">
        <v>-20.677250000000001</v>
      </c>
      <c r="H1523">
        <v>-20.597397000000001</v>
      </c>
      <c r="I1523">
        <v>-20.637402000000002</v>
      </c>
      <c r="J1523">
        <v>-20.523347000000001</v>
      </c>
      <c r="K1523">
        <v>-20.608730000000001</v>
      </c>
      <c r="L1523">
        <v>-20.701122000000002</v>
      </c>
      <c r="N1523">
        <v>0.25852000000000003</v>
      </c>
      <c r="O1523">
        <v>0.34478900000000001</v>
      </c>
      <c r="P1523">
        <v>0.233851</v>
      </c>
      <c r="Q1523">
        <v>0.15006</v>
      </c>
      <c r="R1523">
        <v>120.591537</v>
      </c>
      <c r="S1523">
        <v>120.774286</v>
      </c>
      <c r="T1523">
        <v>120.24534300000001</v>
      </c>
      <c r="U1523" s="8">
        <v>120.402784</v>
      </c>
      <c r="W1523">
        <v>-18.310741</v>
      </c>
      <c r="X1523">
        <v>-20.663517000000002</v>
      </c>
      <c r="Y1523">
        <v>-20.583664000000002</v>
      </c>
      <c r="Z1523">
        <v>-20.623669000000003</v>
      </c>
      <c r="AA1523">
        <v>-20.509614000000003</v>
      </c>
      <c r="AB1523">
        <v>-20.594997000000003</v>
      </c>
      <c r="AC1523" s="8">
        <v>-20.687389000000003</v>
      </c>
      <c r="AE1523">
        <v>0.27225300000000002</v>
      </c>
      <c r="AF1523">
        <v>0.35852200000000001</v>
      </c>
      <c r="AG1523">
        <v>0.247584</v>
      </c>
      <c r="AH1523">
        <v>0.16379299999999999</v>
      </c>
      <c r="AI1523">
        <v>120.60527</v>
      </c>
      <c r="AJ1523">
        <v>120.78801900000001</v>
      </c>
      <c r="AK1523">
        <v>120.25907600000001</v>
      </c>
      <c r="AL1523">
        <v>120.416517</v>
      </c>
      <c r="AN1523">
        <v>-120.333017</v>
      </c>
      <c r="AO1523">
        <v>-119.986823</v>
      </c>
      <c r="AP1523">
        <v>-120.357686</v>
      </c>
      <c r="AQ1523">
        <v>-120.011492</v>
      </c>
    </row>
    <row r="1524" spans="1:43">
      <c r="A1524">
        <v>2621.703125</v>
      </c>
      <c r="B1524">
        <v>121.032715</v>
      </c>
      <c r="C1524">
        <v>-118.73931899999999</v>
      </c>
      <c r="D1524">
        <v>2.4261469999999998</v>
      </c>
      <c r="F1524">
        <v>-18.159652000000001</v>
      </c>
      <c r="G1524">
        <v>-20.480360999999998</v>
      </c>
      <c r="H1524">
        <v>-20.391359000000001</v>
      </c>
      <c r="I1524">
        <v>-20.445105000000002</v>
      </c>
      <c r="J1524">
        <v>-20.326495000000001</v>
      </c>
      <c r="K1524">
        <v>-20.402702999999999</v>
      </c>
      <c r="L1524">
        <v>-20.504261</v>
      </c>
      <c r="N1524">
        <v>0.83083200000000001</v>
      </c>
      <c r="O1524">
        <v>0.93545599999999995</v>
      </c>
      <c r="P1524">
        <v>0.80613599999999996</v>
      </c>
      <c r="Q1524">
        <v>0.69954400000000005</v>
      </c>
      <c r="R1524">
        <v>120.129141</v>
      </c>
      <c r="S1524">
        <v>120.17456</v>
      </c>
      <c r="T1524">
        <v>119.732564</v>
      </c>
      <c r="U1524" s="8">
        <v>119.89460699999999</v>
      </c>
      <c r="W1524">
        <v>-18.145919000000003</v>
      </c>
      <c r="X1524">
        <v>-20.466628</v>
      </c>
      <c r="Y1524">
        <v>-20.377626000000003</v>
      </c>
      <c r="Z1524">
        <v>-20.431372000000003</v>
      </c>
      <c r="AA1524">
        <v>-20.312762000000003</v>
      </c>
      <c r="AB1524">
        <v>-20.38897</v>
      </c>
      <c r="AC1524" s="8">
        <v>-20.490528000000001</v>
      </c>
      <c r="AE1524">
        <v>0.84456500000000001</v>
      </c>
      <c r="AF1524">
        <v>0.94918899999999995</v>
      </c>
      <c r="AG1524">
        <v>0.81986899999999996</v>
      </c>
      <c r="AH1524">
        <v>0.71327700000000005</v>
      </c>
      <c r="AI1524">
        <v>120.14287400000001</v>
      </c>
      <c r="AJ1524">
        <v>120.188293</v>
      </c>
      <c r="AK1524">
        <v>119.746297</v>
      </c>
      <c r="AL1524">
        <v>119.90834</v>
      </c>
      <c r="AN1524">
        <v>-119.298309</v>
      </c>
      <c r="AO1524">
        <v>-118.901732</v>
      </c>
      <c r="AP1524">
        <v>-119.32300500000001</v>
      </c>
      <c r="AQ1524">
        <v>-118.926428</v>
      </c>
    </row>
    <row r="1525" spans="1:43">
      <c r="A1525">
        <v>2623.453125</v>
      </c>
      <c r="B1525">
        <v>121.03729199999999</v>
      </c>
      <c r="C1525">
        <v>-120.341492</v>
      </c>
      <c r="D1525">
        <v>0.48065200000000002</v>
      </c>
      <c r="F1525">
        <v>-18.319894999999999</v>
      </c>
      <c r="G1525">
        <v>-20.631461999999999</v>
      </c>
      <c r="H1525">
        <v>-20.55161</v>
      </c>
      <c r="I1525">
        <v>-20.587039000000001</v>
      </c>
      <c r="J1525">
        <v>-20.482146</v>
      </c>
      <c r="K1525">
        <v>-20.558368000000002</v>
      </c>
      <c r="L1525">
        <v>-20.650762</v>
      </c>
      <c r="N1525">
        <v>0.41418899999999997</v>
      </c>
      <c r="O1525">
        <v>0.50962600000000002</v>
      </c>
      <c r="P1525">
        <v>0.43071700000000002</v>
      </c>
      <c r="Q1525">
        <v>0.41106500000000001</v>
      </c>
      <c r="R1525">
        <v>120.518286</v>
      </c>
      <c r="S1525">
        <v>120.485868</v>
      </c>
      <c r="T1525">
        <v>120.204137</v>
      </c>
      <c r="U1525" s="8">
        <v>120.329533</v>
      </c>
      <c r="W1525">
        <v>-18.306162</v>
      </c>
      <c r="X1525">
        <v>-20.617729000000001</v>
      </c>
      <c r="Y1525">
        <v>-20.537877000000002</v>
      </c>
      <c r="Z1525">
        <v>-20.573306000000002</v>
      </c>
      <c r="AA1525">
        <v>-20.468413000000002</v>
      </c>
      <c r="AB1525">
        <v>-20.544635000000003</v>
      </c>
      <c r="AC1525" s="8">
        <v>-20.637029000000002</v>
      </c>
      <c r="AE1525">
        <v>0.42792199999999997</v>
      </c>
      <c r="AF1525">
        <v>0.52335900000000002</v>
      </c>
      <c r="AG1525">
        <v>0.44445000000000001</v>
      </c>
      <c r="AH1525">
        <v>0.42479800000000001</v>
      </c>
      <c r="AI1525">
        <v>120.53201900000001</v>
      </c>
      <c r="AJ1525">
        <v>120.499601</v>
      </c>
      <c r="AK1525">
        <v>120.21787</v>
      </c>
      <c r="AL1525">
        <v>120.343266</v>
      </c>
      <c r="AN1525">
        <v>-120.10409700000001</v>
      </c>
      <c r="AO1525">
        <v>-119.78994800000001</v>
      </c>
      <c r="AP1525">
        <v>-120.087569</v>
      </c>
      <c r="AQ1525">
        <v>-119.77342</v>
      </c>
    </row>
    <row r="1526" spans="1:43">
      <c r="A1526">
        <v>2625.125</v>
      </c>
      <c r="B1526">
        <v>121.055603</v>
      </c>
      <c r="C1526">
        <v>-120.28655999999999</v>
      </c>
      <c r="D1526">
        <v>0.60424800000000001</v>
      </c>
      <c r="F1526">
        <v>-18.338208999999999</v>
      </c>
      <c r="G1526">
        <v>-20.626882999999999</v>
      </c>
      <c r="H1526">
        <v>-20.528717</v>
      </c>
      <c r="I1526">
        <v>-20.591616999999999</v>
      </c>
      <c r="J1526">
        <v>-20.477568000000002</v>
      </c>
      <c r="K1526">
        <v>-20.544633000000001</v>
      </c>
      <c r="L1526">
        <v>-20.646184000000002</v>
      </c>
      <c r="N1526">
        <v>0.52865099999999998</v>
      </c>
      <c r="O1526">
        <v>0.61951800000000001</v>
      </c>
      <c r="P1526">
        <v>0.494813</v>
      </c>
      <c r="Q1526">
        <v>0.35611700000000002</v>
      </c>
      <c r="R1526">
        <v>120.239017</v>
      </c>
      <c r="S1526">
        <v>120.41261900000001</v>
      </c>
      <c r="T1526">
        <v>119.892807</v>
      </c>
      <c r="U1526" s="8">
        <v>120.24712599999999</v>
      </c>
      <c r="W1526">
        <v>-18.324476000000001</v>
      </c>
      <c r="X1526">
        <v>-20.613150000000001</v>
      </c>
      <c r="Y1526">
        <v>-20.514984000000002</v>
      </c>
      <c r="Z1526">
        <v>-20.577884000000001</v>
      </c>
      <c r="AA1526">
        <v>-20.463835000000003</v>
      </c>
      <c r="AB1526">
        <v>-20.530900000000003</v>
      </c>
      <c r="AC1526" s="8">
        <v>-20.632451000000003</v>
      </c>
      <c r="AE1526">
        <v>0.54238399999999998</v>
      </c>
      <c r="AF1526">
        <v>0.63325100000000001</v>
      </c>
      <c r="AG1526">
        <v>0.50854600000000005</v>
      </c>
      <c r="AH1526">
        <v>0.36985000000000001</v>
      </c>
      <c r="AI1526">
        <v>120.25275000000001</v>
      </c>
      <c r="AJ1526">
        <v>120.42635200000001</v>
      </c>
      <c r="AK1526">
        <v>119.90654000000001</v>
      </c>
      <c r="AL1526">
        <v>120.260859</v>
      </c>
      <c r="AN1526">
        <v>-119.71036600000001</v>
      </c>
      <c r="AO1526">
        <v>-119.36415600000001</v>
      </c>
      <c r="AP1526">
        <v>-119.74420400000001</v>
      </c>
      <c r="AQ1526">
        <v>-119.39799400000001</v>
      </c>
    </row>
    <row r="1527" spans="1:43">
      <c r="A1527">
        <v>2626.875</v>
      </c>
      <c r="B1527">
        <v>120.991516</v>
      </c>
      <c r="C1527">
        <v>-119.975281</v>
      </c>
      <c r="D1527">
        <v>0.88348400000000005</v>
      </c>
      <c r="F1527">
        <v>-18.297003</v>
      </c>
      <c r="G1527">
        <v>-20.558201</v>
      </c>
      <c r="H1527">
        <v>-20.482931000000001</v>
      </c>
      <c r="I1527">
        <v>-20.522939999999998</v>
      </c>
      <c r="J1527">
        <v>-20.408898000000001</v>
      </c>
      <c r="K1527">
        <v>-20.489692000000002</v>
      </c>
      <c r="L1527">
        <v>-20.582090000000001</v>
      </c>
      <c r="N1527">
        <v>0.84914599999999996</v>
      </c>
      <c r="O1527">
        <v>0.94003499999999995</v>
      </c>
      <c r="P1527">
        <v>0.81987100000000002</v>
      </c>
      <c r="Q1527">
        <v>0.67206999999999995</v>
      </c>
      <c r="R1527">
        <v>120.08793799999999</v>
      </c>
      <c r="S1527">
        <v>120.069264</v>
      </c>
      <c r="T1527">
        <v>119.764612</v>
      </c>
      <c r="U1527" s="8">
        <v>119.903763</v>
      </c>
      <c r="W1527">
        <v>-18.283270000000002</v>
      </c>
      <c r="X1527">
        <v>-20.544468000000002</v>
      </c>
      <c r="Y1527">
        <v>-20.469198000000002</v>
      </c>
      <c r="Z1527">
        <v>-20.509207</v>
      </c>
      <c r="AA1527">
        <v>-20.395165000000002</v>
      </c>
      <c r="AB1527">
        <v>-20.475959000000003</v>
      </c>
      <c r="AC1527" s="8">
        <v>-20.568357000000002</v>
      </c>
      <c r="AE1527">
        <v>0.86287899999999995</v>
      </c>
      <c r="AF1527">
        <v>0.95376799999999995</v>
      </c>
      <c r="AG1527">
        <v>0.83360400000000001</v>
      </c>
      <c r="AH1527">
        <v>0.68580299999999994</v>
      </c>
      <c r="AI1527">
        <v>120.101671</v>
      </c>
      <c r="AJ1527">
        <v>120.08299700000001</v>
      </c>
      <c r="AK1527">
        <v>119.778345</v>
      </c>
      <c r="AL1527">
        <v>119.917496</v>
      </c>
      <c r="AN1527">
        <v>-119.23879199999999</v>
      </c>
      <c r="AO1527">
        <v>-118.915466</v>
      </c>
      <c r="AP1527">
        <v>-119.26806699999999</v>
      </c>
      <c r="AQ1527">
        <v>-118.94474099999999</v>
      </c>
    </row>
    <row r="1528" spans="1:43">
      <c r="A1528">
        <v>2628.640625</v>
      </c>
      <c r="B1528">
        <v>120.703125</v>
      </c>
      <c r="C1528">
        <v>-119.535828</v>
      </c>
      <c r="D1528">
        <v>1.034546</v>
      </c>
      <c r="F1528">
        <v>-18.232906</v>
      </c>
      <c r="G1528">
        <v>-20.452888000000002</v>
      </c>
      <c r="H1528">
        <v>-20.368466000000002</v>
      </c>
      <c r="I1528">
        <v>-20.413056000000001</v>
      </c>
      <c r="J1528">
        <v>-20.303605000000001</v>
      </c>
      <c r="K1528">
        <v>-20.375232</v>
      </c>
      <c r="L1528">
        <v>-20.472214000000001</v>
      </c>
      <c r="N1528">
        <v>0.90866599999999997</v>
      </c>
      <c r="O1528">
        <v>0.994981</v>
      </c>
      <c r="P1528">
        <v>0.92517199999999999</v>
      </c>
      <c r="Q1528">
        <v>0.91017999999999999</v>
      </c>
      <c r="R1528">
        <v>119.71252699999999</v>
      </c>
      <c r="S1528">
        <v>119.69386299999999</v>
      </c>
      <c r="T1528">
        <v>119.407498</v>
      </c>
      <c r="U1528" s="8">
        <v>119.528353</v>
      </c>
      <c r="W1528">
        <v>-18.219173000000001</v>
      </c>
      <c r="X1528">
        <v>-20.439155000000003</v>
      </c>
      <c r="Y1528">
        <v>-20.354733000000003</v>
      </c>
      <c r="Z1528">
        <v>-20.399323000000003</v>
      </c>
      <c r="AA1528">
        <v>-20.289872000000003</v>
      </c>
      <c r="AB1528">
        <v>-20.361499000000002</v>
      </c>
      <c r="AC1528" s="8">
        <v>-20.458481000000003</v>
      </c>
      <c r="AE1528">
        <v>0.92239899999999997</v>
      </c>
      <c r="AF1528">
        <v>1.0087140000000001</v>
      </c>
      <c r="AG1528">
        <v>0.93890499999999999</v>
      </c>
      <c r="AH1528">
        <v>0.92391299999999998</v>
      </c>
      <c r="AI1528">
        <v>119.72626</v>
      </c>
      <c r="AJ1528">
        <v>119.707596</v>
      </c>
      <c r="AK1528">
        <v>119.42123100000001</v>
      </c>
      <c r="AL1528">
        <v>119.542086</v>
      </c>
      <c r="AN1528">
        <v>-118.803861</v>
      </c>
      <c r="AO1528">
        <v>-118.49883200000001</v>
      </c>
      <c r="AP1528">
        <v>-118.78735499999999</v>
      </c>
      <c r="AQ1528">
        <v>-118.482326</v>
      </c>
    </row>
    <row r="1529" spans="1:43">
      <c r="A1529">
        <v>2630.328125</v>
      </c>
      <c r="B1529">
        <v>120.7901</v>
      </c>
      <c r="C1529">
        <v>-119.078064</v>
      </c>
      <c r="D1529">
        <v>1.4465330000000001</v>
      </c>
      <c r="F1529">
        <v>-18.095554</v>
      </c>
      <c r="G1529">
        <v>-20.278893</v>
      </c>
      <c r="H1529">
        <v>-20.199058000000001</v>
      </c>
      <c r="I1529">
        <v>-20.239073000000001</v>
      </c>
      <c r="J1529">
        <v>-20.120487000000001</v>
      </c>
      <c r="K1529">
        <v>-20.201253999999999</v>
      </c>
      <c r="L1529">
        <v>-20.307399</v>
      </c>
      <c r="N1529">
        <v>1.3802509999999999</v>
      </c>
      <c r="O1529">
        <v>1.4757560000000001</v>
      </c>
      <c r="P1529">
        <v>1.3509519999999999</v>
      </c>
      <c r="Q1529">
        <v>1.212396</v>
      </c>
      <c r="R1529">
        <v>119.26386599999999</v>
      </c>
      <c r="S1529">
        <v>119.236056</v>
      </c>
      <c r="T1529">
        <v>118.72989699999999</v>
      </c>
      <c r="U1529" s="8">
        <v>119.075114</v>
      </c>
      <c r="W1529">
        <v>-18.081821000000001</v>
      </c>
      <c r="X1529">
        <v>-20.265160000000002</v>
      </c>
      <c r="Y1529">
        <v>-20.185325000000002</v>
      </c>
      <c r="Z1529">
        <v>-20.225340000000003</v>
      </c>
      <c r="AA1529">
        <v>-20.106754000000002</v>
      </c>
      <c r="AB1529">
        <v>-20.187521</v>
      </c>
      <c r="AC1529" s="8">
        <v>-20.293666000000002</v>
      </c>
      <c r="AE1529">
        <v>1.3939839999999999</v>
      </c>
      <c r="AF1529">
        <v>1.4894890000000001</v>
      </c>
      <c r="AG1529">
        <v>1.3646849999999999</v>
      </c>
      <c r="AH1529">
        <v>1.226129</v>
      </c>
      <c r="AI1529">
        <v>119.277599</v>
      </c>
      <c r="AJ1529">
        <v>119.24978900000001</v>
      </c>
      <c r="AK1529">
        <v>118.74363</v>
      </c>
      <c r="AL1529">
        <v>119.088847</v>
      </c>
      <c r="AN1529">
        <v>-117.88361499999999</v>
      </c>
      <c r="AO1529">
        <v>-117.34964599999999</v>
      </c>
      <c r="AP1529">
        <v>-117.91291399999999</v>
      </c>
      <c r="AQ1529">
        <v>-117.37894499999999</v>
      </c>
    </row>
    <row r="1530" spans="1:43">
      <c r="A1530">
        <v>2632.078125</v>
      </c>
      <c r="B1530">
        <v>120.66192599999999</v>
      </c>
      <c r="C1530">
        <v>-118.556213</v>
      </c>
      <c r="D1530">
        <v>1.9409179999999999</v>
      </c>
      <c r="F1530">
        <v>-17.990251000000001</v>
      </c>
      <c r="G1530">
        <v>-20.132370999999999</v>
      </c>
      <c r="H1530">
        <v>-20.052543</v>
      </c>
      <c r="I1530">
        <v>-20.092561</v>
      </c>
      <c r="J1530">
        <v>-19.973991999999999</v>
      </c>
      <c r="K1530">
        <v>-20.059324</v>
      </c>
      <c r="L1530">
        <v>-20.156320000000001</v>
      </c>
      <c r="N1530">
        <v>1.9342490000000001</v>
      </c>
      <c r="O1530">
        <v>2.0252150000000002</v>
      </c>
      <c r="P1530">
        <v>1.909502</v>
      </c>
      <c r="Q1530">
        <v>1.766459</v>
      </c>
      <c r="R1530">
        <v>118.480999</v>
      </c>
      <c r="S1530">
        <v>118.613439</v>
      </c>
      <c r="T1530">
        <v>118.098079</v>
      </c>
      <c r="U1530" s="8">
        <v>118.44790399999999</v>
      </c>
      <c r="W1530">
        <v>-17.976518000000002</v>
      </c>
      <c r="X1530">
        <v>-20.118638000000001</v>
      </c>
      <c r="Y1530">
        <v>-20.038810000000002</v>
      </c>
      <c r="Z1530">
        <v>-20.078828000000001</v>
      </c>
      <c r="AA1530">
        <v>-19.960259000000001</v>
      </c>
      <c r="AB1530">
        <v>-20.045591000000002</v>
      </c>
      <c r="AC1530" s="8">
        <v>-20.142587000000002</v>
      </c>
      <c r="AE1530">
        <v>1.9479820000000001</v>
      </c>
      <c r="AF1530">
        <v>2.0389480000000004</v>
      </c>
      <c r="AG1530">
        <v>1.923235</v>
      </c>
      <c r="AH1530">
        <v>1.780192</v>
      </c>
      <c r="AI1530">
        <v>118.494732</v>
      </c>
      <c r="AJ1530">
        <v>118.627172</v>
      </c>
      <c r="AK1530">
        <v>118.111812</v>
      </c>
      <c r="AL1530">
        <v>118.461637</v>
      </c>
      <c r="AN1530">
        <v>-116.54675</v>
      </c>
      <c r="AO1530">
        <v>-116.16383</v>
      </c>
      <c r="AP1530">
        <v>-116.57149699999999</v>
      </c>
      <c r="AQ1530">
        <v>-116.188577</v>
      </c>
    </row>
    <row r="1531" spans="1:43">
      <c r="A1531">
        <v>2633.828125</v>
      </c>
      <c r="B1531">
        <v>120.703125</v>
      </c>
      <c r="C1531">
        <v>-116.867065</v>
      </c>
      <c r="D1531">
        <v>3.309631</v>
      </c>
      <c r="F1531">
        <v>-17.642294</v>
      </c>
      <c r="G1531">
        <v>-19.715698</v>
      </c>
      <c r="H1531">
        <v>-19.63589</v>
      </c>
      <c r="I1531">
        <v>-19.680496999999999</v>
      </c>
      <c r="J1531">
        <v>-19.571131999999999</v>
      </c>
      <c r="K1531">
        <v>-19.656426</v>
      </c>
      <c r="L1531">
        <v>-19.744284</v>
      </c>
      <c r="N1531">
        <v>2.9918819999999999</v>
      </c>
      <c r="O1531">
        <v>3.0691850000000001</v>
      </c>
      <c r="P1531">
        <v>2.9945539999999999</v>
      </c>
      <c r="Q1531">
        <v>2.9799020000000001</v>
      </c>
      <c r="R1531">
        <v>117.368503</v>
      </c>
      <c r="S1531">
        <v>117.340737</v>
      </c>
      <c r="T1531">
        <v>117.040471</v>
      </c>
      <c r="U1531" s="8">
        <v>117.175172</v>
      </c>
      <c r="W1531">
        <v>-17.628561000000001</v>
      </c>
      <c r="X1531">
        <v>-19.701965000000001</v>
      </c>
      <c r="Y1531">
        <v>-19.622157000000001</v>
      </c>
      <c r="Z1531">
        <v>-19.666764000000001</v>
      </c>
      <c r="AA1531">
        <v>-19.557399</v>
      </c>
      <c r="AB1531">
        <v>-19.642693000000001</v>
      </c>
      <c r="AC1531" s="8">
        <v>-19.730551000000002</v>
      </c>
      <c r="AE1531">
        <v>3.0056150000000001</v>
      </c>
      <c r="AF1531">
        <v>3.0829180000000003</v>
      </c>
      <c r="AG1531">
        <v>3.0082870000000002</v>
      </c>
      <c r="AH1531">
        <v>2.9936350000000003</v>
      </c>
      <c r="AI1531">
        <v>117.38223600000001</v>
      </c>
      <c r="AJ1531">
        <v>117.35447000000001</v>
      </c>
      <c r="AK1531">
        <v>117.054204</v>
      </c>
      <c r="AL1531">
        <v>117.18890500000001</v>
      </c>
      <c r="AN1531">
        <v>-114.376621</v>
      </c>
      <c r="AO1531">
        <v>-114.04858899999999</v>
      </c>
      <c r="AP1531">
        <v>-114.37394900000001</v>
      </c>
      <c r="AQ1531">
        <v>-114.045917</v>
      </c>
    </row>
    <row r="1532" spans="1:43">
      <c r="A1532">
        <v>2635.5625</v>
      </c>
      <c r="B1532">
        <v>120.38269</v>
      </c>
      <c r="C1532">
        <v>-116.725159</v>
      </c>
      <c r="D1532">
        <v>3.419495</v>
      </c>
      <c r="F1532">
        <v>-17.321807</v>
      </c>
      <c r="G1532">
        <v>-19.335656</v>
      </c>
      <c r="H1532">
        <v>-19.260445000000001</v>
      </c>
      <c r="I1532">
        <v>-19.300481999999999</v>
      </c>
      <c r="J1532">
        <v>-19.195739</v>
      </c>
      <c r="K1532">
        <v>-19.280998</v>
      </c>
      <c r="L1532">
        <v>-19.364296</v>
      </c>
      <c r="N1532">
        <v>3.8938449999999998</v>
      </c>
      <c r="O1532">
        <v>3.971212</v>
      </c>
      <c r="P1532">
        <v>3.8690060000000002</v>
      </c>
      <c r="Q1532">
        <v>3.767496</v>
      </c>
      <c r="R1532">
        <v>116.242272</v>
      </c>
      <c r="S1532">
        <v>116.255735</v>
      </c>
      <c r="T1532">
        <v>115.845512</v>
      </c>
      <c r="U1532" s="8">
        <v>116.085567</v>
      </c>
      <c r="W1532">
        <v>-17.308074000000001</v>
      </c>
      <c r="X1532">
        <v>-19.321923000000002</v>
      </c>
      <c r="Y1532">
        <v>-19.246712000000002</v>
      </c>
      <c r="Z1532">
        <v>-19.286749</v>
      </c>
      <c r="AA1532">
        <v>-19.182006000000001</v>
      </c>
      <c r="AB1532">
        <v>-19.267265000000002</v>
      </c>
      <c r="AC1532" s="8">
        <v>-19.350563000000001</v>
      </c>
      <c r="AE1532">
        <v>3.907578</v>
      </c>
      <c r="AF1532">
        <v>3.9849450000000002</v>
      </c>
      <c r="AG1532">
        <v>3.8827390000000004</v>
      </c>
      <c r="AH1532">
        <v>3.7812290000000002</v>
      </c>
      <c r="AI1532">
        <v>116.256005</v>
      </c>
      <c r="AJ1532">
        <v>116.269468</v>
      </c>
      <c r="AK1532">
        <v>115.859245</v>
      </c>
      <c r="AL1532">
        <v>116.0993</v>
      </c>
      <c r="AN1532">
        <v>-112.348427</v>
      </c>
      <c r="AO1532">
        <v>-111.951667</v>
      </c>
      <c r="AP1532">
        <v>-112.373266</v>
      </c>
      <c r="AQ1532">
        <v>-111.976506</v>
      </c>
    </row>
    <row r="1533" spans="1:43">
      <c r="A1533">
        <v>2637.234375</v>
      </c>
      <c r="B1533">
        <v>119.773865</v>
      </c>
      <c r="C1533">
        <v>-110.45837400000001</v>
      </c>
      <c r="D1533">
        <v>9.0271000000000008</v>
      </c>
      <c r="F1533">
        <v>-16.076485000000002</v>
      </c>
      <c r="G1533">
        <v>-17.957432000000001</v>
      </c>
      <c r="H1533">
        <v>-17.873128000000001</v>
      </c>
      <c r="I1533">
        <v>-17.926932999999998</v>
      </c>
      <c r="J1533">
        <v>-17.813196000000001</v>
      </c>
      <c r="K1533">
        <v>-17.898325</v>
      </c>
      <c r="L1533">
        <v>-17.986265</v>
      </c>
      <c r="N1533">
        <v>7.8771360000000001</v>
      </c>
      <c r="O1533">
        <v>7.9730980000000002</v>
      </c>
      <c r="P1533">
        <v>7.8521099999999997</v>
      </c>
      <c r="Q1533">
        <v>7.7558319999999998</v>
      </c>
      <c r="R1533">
        <v>111.77397499999999</v>
      </c>
      <c r="S1533">
        <v>111.764653</v>
      </c>
      <c r="T1533">
        <v>111.372427</v>
      </c>
      <c r="U1533" s="8">
        <v>111.608113</v>
      </c>
      <c r="W1533">
        <v>-16.062752000000003</v>
      </c>
      <c r="X1533">
        <v>-17.943699000000002</v>
      </c>
      <c r="Y1533">
        <v>-17.859395000000003</v>
      </c>
      <c r="Z1533">
        <v>-17.9132</v>
      </c>
      <c r="AA1533">
        <v>-17.799463000000003</v>
      </c>
      <c r="AB1533">
        <v>-17.884592000000001</v>
      </c>
      <c r="AC1533" s="8">
        <v>-17.972532000000001</v>
      </c>
      <c r="AE1533">
        <v>7.8908690000000004</v>
      </c>
      <c r="AF1533">
        <v>7.9868310000000005</v>
      </c>
      <c r="AG1533">
        <v>7.8658429999999999</v>
      </c>
      <c r="AH1533">
        <v>7.7695650000000001</v>
      </c>
      <c r="AI1533">
        <v>111.78770799999999</v>
      </c>
      <c r="AJ1533">
        <v>111.778386</v>
      </c>
      <c r="AK1533">
        <v>111.38616</v>
      </c>
      <c r="AL1533">
        <v>111.62184600000001</v>
      </c>
      <c r="AN1533">
        <v>-103.896839</v>
      </c>
      <c r="AO1533">
        <v>-103.49529100000001</v>
      </c>
      <c r="AP1533">
        <v>-103.921865</v>
      </c>
      <c r="AQ1533">
        <v>-103.52031700000001</v>
      </c>
    </row>
    <row r="1534" spans="1:43">
      <c r="A1534">
        <v>2638.921875</v>
      </c>
      <c r="B1534">
        <v>120.82672100000001</v>
      </c>
      <c r="C1534">
        <v>-120.314026</v>
      </c>
      <c r="D1534">
        <v>0.238037</v>
      </c>
      <c r="F1534">
        <v>-18.567128</v>
      </c>
      <c r="G1534">
        <v>-20.677250000000001</v>
      </c>
      <c r="H1534">
        <v>-20.592818000000001</v>
      </c>
      <c r="I1534">
        <v>-20.641981000000001</v>
      </c>
      <c r="J1534">
        <v>-20.523347000000001</v>
      </c>
      <c r="K1534">
        <v>-20.599572999999999</v>
      </c>
      <c r="L1534">
        <v>-20.696543999999999</v>
      </c>
      <c r="N1534">
        <v>0.18526400000000001</v>
      </c>
      <c r="O1534">
        <v>0.27610600000000002</v>
      </c>
      <c r="P1534">
        <v>0.17891199999999999</v>
      </c>
      <c r="Q1534">
        <v>9.0533000000000002E-2</v>
      </c>
      <c r="R1534">
        <v>120.293955</v>
      </c>
      <c r="S1534">
        <v>120.48129</v>
      </c>
      <c r="T1534">
        <v>119.952326</v>
      </c>
      <c r="U1534" s="8">
        <v>120.324955</v>
      </c>
      <c r="W1534">
        <v>-18.553395000000002</v>
      </c>
      <c r="X1534">
        <v>-20.663517000000002</v>
      </c>
      <c r="Y1534">
        <v>-20.579085000000003</v>
      </c>
      <c r="Z1534">
        <v>-20.628248000000003</v>
      </c>
      <c r="AA1534">
        <v>-20.509614000000003</v>
      </c>
      <c r="AB1534">
        <v>-20.585840000000001</v>
      </c>
      <c r="AC1534" s="8">
        <v>-20.682811000000001</v>
      </c>
      <c r="AE1534">
        <v>0.19899700000000001</v>
      </c>
      <c r="AF1534">
        <v>0.28983900000000001</v>
      </c>
      <c r="AG1534">
        <v>0.19264499999999998</v>
      </c>
      <c r="AH1534">
        <v>0.104266</v>
      </c>
      <c r="AI1534">
        <v>120.307688</v>
      </c>
      <c r="AJ1534">
        <v>120.495023</v>
      </c>
      <c r="AK1534">
        <v>119.966059</v>
      </c>
      <c r="AL1534">
        <v>120.338688</v>
      </c>
      <c r="AN1534">
        <v>-120.10869099999999</v>
      </c>
      <c r="AO1534">
        <v>-119.767062</v>
      </c>
      <c r="AP1534">
        <v>-120.115043</v>
      </c>
      <c r="AQ1534">
        <v>-119.773414</v>
      </c>
    </row>
    <row r="1535" spans="1:43">
      <c r="A1535">
        <v>2640.65625</v>
      </c>
      <c r="B1535">
        <v>120.968628</v>
      </c>
      <c r="C1535">
        <v>-120.446777</v>
      </c>
      <c r="D1535">
        <v>0.238037</v>
      </c>
      <c r="F1535">
        <v>-18.640381999999999</v>
      </c>
      <c r="G1535">
        <v>-20.750510999999999</v>
      </c>
      <c r="H1535">
        <v>-20.661497000000001</v>
      </c>
      <c r="I1535">
        <v>-20.715236999999998</v>
      </c>
      <c r="J1535">
        <v>-20.601172999999999</v>
      </c>
      <c r="K1535">
        <v>-20.672827999999999</v>
      </c>
      <c r="L1535">
        <v>-20.778950999999999</v>
      </c>
      <c r="N1535">
        <v>0.18526400000000001</v>
      </c>
      <c r="O1535">
        <v>0.27610600000000002</v>
      </c>
      <c r="P1535">
        <v>0.17433399999999999</v>
      </c>
      <c r="Q1535">
        <v>9.9691000000000002E-2</v>
      </c>
      <c r="R1535">
        <v>120.390097</v>
      </c>
      <c r="S1535">
        <v>120.572852</v>
      </c>
      <c r="T1535">
        <v>120.053051</v>
      </c>
      <c r="U1535" s="8">
        <v>120.196766</v>
      </c>
      <c r="W1535">
        <v>-18.626649</v>
      </c>
      <c r="X1535">
        <v>-20.736778000000001</v>
      </c>
      <c r="Y1535">
        <v>-20.647764000000002</v>
      </c>
      <c r="Z1535">
        <v>-20.701504</v>
      </c>
      <c r="AA1535">
        <v>-20.587440000000001</v>
      </c>
      <c r="AB1535">
        <v>-20.659095000000001</v>
      </c>
      <c r="AC1535" s="8">
        <v>-20.765218000000001</v>
      </c>
      <c r="AE1535">
        <v>0.19899700000000001</v>
      </c>
      <c r="AF1535">
        <v>0.28983900000000001</v>
      </c>
      <c r="AG1535">
        <v>0.18806699999999998</v>
      </c>
      <c r="AH1535">
        <v>0.113424</v>
      </c>
      <c r="AI1535">
        <v>120.40383</v>
      </c>
      <c r="AJ1535">
        <v>120.586585</v>
      </c>
      <c r="AK1535">
        <v>120.066784</v>
      </c>
      <c r="AL1535">
        <v>120.210499</v>
      </c>
      <c r="AN1535">
        <v>-120.20483299999999</v>
      </c>
      <c r="AO1535">
        <v>-119.86778699999999</v>
      </c>
      <c r="AP1535">
        <v>-120.215763</v>
      </c>
      <c r="AQ1535">
        <v>-119.87871699999999</v>
      </c>
    </row>
    <row r="1536" spans="1:43">
      <c r="A1536">
        <v>2642.40625</v>
      </c>
      <c r="B1536">
        <v>117.43926999999999</v>
      </c>
      <c r="C1536">
        <v>-90.898132000000004</v>
      </c>
      <c r="D1536">
        <v>26.63269</v>
      </c>
      <c r="F1536">
        <v>-11.763643999999999</v>
      </c>
      <c r="G1536">
        <v>-13.332827</v>
      </c>
      <c r="H1536">
        <v>-13.065595</v>
      </c>
      <c r="I1536">
        <v>-13.238554000000001</v>
      </c>
      <c r="J1536">
        <v>-13.006339000000001</v>
      </c>
      <c r="K1536">
        <v>-13.095596</v>
      </c>
      <c r="L1536">
        <v>-13.307372000000001</v>
      </c>
      <c r="N1536">
        <v>21.063202</v>
      </c>
      <c r="O1536">
        <v>21.443978000000001</v>
      </c>
      <c r="P1536">
        <v>21.156593000000001</v>
      </c>
      <c r="Q1536">
        <v>21.250239000000001</v>
      </c>
      <c r="R1536">
        <v>97.265743999999998</v>
      </c>
      <c r="S1536">
        <v>97.146888000000004</v>
      </c>
      <c r="T1536">
        <v>96.904722000000007</v>
      </c>
      <c r="U1536" s="8">
        <v>97.214337</v>
      </c>
      <c r="W1536">
        <v>-11.749910999999999</v>
      </c>
      <c r="X1536">
        <v>-13.319094</v>
      </c>
      <c r="Y1536">
        <v>-13.051862</v>
      </c>
      <c r="Z1536">
        <v>-13.224821</v>
      </c>
      <c r="AA1536">
        <v>-12.992606</v>
      </c>
      <c r="AB1536">
        <v>-13.081863</v>
      </c>
      <c r="AC1536" s="8">
        <v>-13.293639000000001</v>
      </c>
      <c r="AE1536">
        <v>21.076934999999999</v>
      </c>
      <c r="AF1536">
        <v>21.457711</v>
      </c>
      <c r="AG1536">
        <v>21.170325999999999</v>
      </c>
      <c r="AH1536">
        <v>21.263971999999999</v>
      </c>
      <c r="AI1536">
        <v>97.279477</v>
      </c>
      <c r="AJ1536">
        <v>97.160621000000006</v>
      </c>
      <c r="AK1536">
        <v>96.918455000000009</v>
      </c>
      <c r="AL1536">
        <v>97.228070000000002</v>
      </c>
      <c r="AN1536">
        <v>-76.202541999999994</v>
      </c>
      <c r="AO1536">
        <v>-75.841520000000003</v>
      </c>
      <c r="AP1536">
        <v>-76.109150999999997</v>
      </c>
      <c r="AQ1536">
        <v>-75.748129000000006</v>
      </c>
    </row>
    <row r="1537" spans="1:43">
      <c r="A1537">
        <v>2644.09375</v>
      </c>
      <c r="B1537">
        <v>120.75805699999999</v>
      </c>
      <c r="C1537">
        <v>-120.20874000000001</v>
      </c>
      <c r="D1537">
        <v>0.228882</v>
      </c>
      <c r="F1537">
        <v>-18.626646999999998</v>
      </c>
      <c r="G1537">
        <v>-20.677250000000001</v>
      </c>
      <c r="H1537">
        <v>-20.601974999999999</v>
      </c>
      <c r="I1537">
        <v>-20.641981000000001</v>
      </c>
      <c r="J1537">
        <v>-20.532502999999998</v>
      </c>
      <c r="K1537">
        <v>-20.613309000000001</v>
      </c>
      <c r="L1537">
        <v>-20.7057</v>
      </c>
      <c r="N1537">
        <v>0.18526400000000001</v>
      </c>
      <c r="O1537">
        <v>0.27610600000000002</v>
      </c>
      <c r="P1537">
        <v>0.20180300000000001</v>
      </c>
      <c r="Q1537">
        <v>0.182114</v>
      </c>
      <c r="R1537">
        <v>120.39467500000001</v>
      </c>
      <c r="S1537">
        <v>120.37141699999999</v>
      </c>
      <c r="T1537">
        <v>120.08967800000001</v>
      </c>
      <c r="U1537" s="8">
        <v>120.21050099999999</v>
      </c>
      <c r="W1537">
        <v>-18.612914</v>
      </c>
      <c r="X1537">
        <v>-20.663517000000002</v>
      </c>
      <c r="Y1537">
        <v>-20.588242000000001</v>
      </c>
      <c r="Z1537">
        <v>-20.628248000000003</v>
      </c>
      <c r="AA1537">
        <v>-20.51877</v>
      </c>
      <c r="AB1537">
        <v>-20.599576000000003</v>
      </c>
      <c r="AC1537" s="8">
        <v>-20.691967000000002</v>
      </c>
      <c r="AE1537">
        <v>0.19899700000000001</v>
      </c>
      <c r="AF1537">
        <v>0.28983900000000001</v>
      </c>
      <c r="AG1537">
        <v>0.21553600000000001</v>
      </c>
      <c r="AH1537">
        <v>0.19584699999999999</v>
      </c>
      <c r="AI1537">
        <v>120.40840800000001</v>
      </c>
      <c r="AJ1537">
        <v>120.38515</v>
      </c>
      <c r="AK1537">
        <v>120.10341100000001</v>
      </c>
      <c r="AL1537">
        <v>120.224234</v>
      </c>
      <c r="AN1537">
        <v>-120.209411</v>
      </c>
      <c r="AO1537">
        <v>-119.904414</v>
      </c>
      <c r="AP1537">
        <v>-120.19287200000001</v>
      </c>
      <c r="AQ1537">
        <v>-119.88787500000001</v>
      </c>
    </row>
    <row r="1538" spans="1:43">
      <c r="A1538">
        <v>2645.828125</v>
      </c>
      <c r="B1538">
        <v>120.77636699999999</v>
      </c>
      <c r="C1538">
        <v>-120.346069</v>
      </c>
      <c r="D1538">
        <v>0.27008100000000002</v>
      </c>
      <c r="F1538">
        <v>-18.677009999999999</v>
      </c>
      <c r="G1538">
        <v>-20.71388</v>
      </c>
      <c r="H1538">
        <v>-20.643183000000001</v>
      </c>
      <c r="I1538">
        <v>-20.683187</v>
      </c>
      <c r="J1538">
        <v>-20.569127000000002</v>
      </c>
      <c r="K1538">
        <v>-20.640778999999998</v>
      </c>
      <c r="L1538">
        <v>-20.746904000000001</v>
      </c>
      <c r="N1538">
        <v>0.18984300000000001</v>
      </c>
      <c r="O1538">
        <v>0.28526400000000002</v>
      </c>
      <c r="P1538">
        <v>0.17433399999999999</v>
      </c>
      <c r="Q1538">
        <v>0.113428</v>
      </c>
      <c r="R1538">
        <v>120.50455100000001</v>
      </c>
      <c r="S1538">
        <v>120.46297800000001</v>
      </c>
      <c r="T1538">
        <v>119.943169</v>
      </c>
      <c r="U1538" s="8">
        <v>120.306642</v>
      </c>
      <c r="W1538">
        <v>-18.663277000000001</v>
      </c>
      <c r="X1538">
        <v>-20.700147000000001</v>
      </c>
      <c r="Y1538">
        <v>-20.629450000000002</v>
      </c>
      <c r="Z1538">
        <v>-20.669454000000002</v>
      </c>
      <c r="AA1538">
        <v>-20.555394000000003</v>
      </c>
      <c r="AB1538">
        <v>-20.627046</v>
      </c>
      <c r="AC1538" s="8">
        <v>-20.733171000000002</v>
      </c>
      <c r="AE1538">
        <v>0.20357600000000001</v>
      </c>
      <c r="AF1538">
        <v>0.29899700000000001</v>
      </c>
      <c r="AG1538">
        <v>0.18806699999999998</v>
      </c>
      <c r="AH1538">
        <v>0.127161</v>
      </c>
      <c r="AI1538">
        <v>120.51828400000001</v>
      </c>
      <c r="AJ1538">
        <v>120.47671100000001</v>
      </c>
      <c r="AK1538">
        <v>119.956902</v>
      </c>
      <c r="AL1538">
        <v>120.320375</v>
      </c>
      <c r="AN1538">
        <v>-120.31470800000001</v>
      </c>
      <c r="AO1538">
        <v>-119.753326</v>
      </c>
      <c r="AP1538">
        <v>-120.330217</v>
      </c>
      <c r="AQ1538">
        <v>-119.768835</v>
      </c>
    </row>
    <row r="1539" spans="1:43">
      <c r="A1539">
        <v>2647.59375</v>
      </c>
      <c r="B1539">
        <v>119.403076</v>
      </c>
      <c r="C1539">
        <v>-116.80755600000001</v>
      </c>
      <c r="D1539">
        <v>3.3508300000000002</v>
      </c>
      <c r="F1539">
        <v>-18.699901000000001</v>
      </c>
      <c r="G1539">
        <v>-20.709302000000001</v>
      </c>
      <c r="H1539">
        <v>-20.634025000000001</v>
      </c>
      <c r="I1539">
        <v>-20.674029999999998</v>
      </c>
      <c r="J1539">
        <v>-20.569127000000002</v>
      </c>
      <c r="K1539">
        <v>-20.645357000000001</v>
      </c>
      <c r="L1539">
        <v>-20.742325999999998</v>
      </c>
      <c r="N1539">
        <v>0.21731400000000001</v>
      </c>
      <c r="O1539">
        <v>0.30357899999999999</v>
      </c>
      <c r="P1539">
        <v>0.229273</v>
      </c>
      <c r="Q1539">
        <v>0.214167</v>
      </c>
      <c r="R1539">
        <v>120.18865700000001</v>
      </c>
      <c r="S1539">
        <v>120.160826</v>
      </c>
      <c r="T1539">
        <v>119.86991500000001</v>
      </c>
      <c r="U1539" s="8">
        <v>119.999905</v>
      </c>
      <c r="W1539">
        <v>-18.686168000000002</v>
      </c>
      <c r="X1539">
        <v>-20.695569000000003</v>
      </c>
      <c r="Y1539">
        <v>-20.620292000000003</v>
      </c>
      <c r="Z1539">
        <v>-20.660297</v>
      </c>
      <c r="AA1539">
        <v>-20.555394000000003</v>
      </c>
      <c r="AB1539">
        <v>-20.631624000000002</v>
      </c>
      <c r="AC1539" s="8">
        <v>-20.728593</v>
      </c>
      <c r="AE1539">
        <v>0.231047</v>
      </c>
      <c r="AF1539">
        <v>0.31731199999999998</v>
      </c>
      <c r="AG1539">
        <v>0.243006</v>
      </c>
      <c r="AH1539">
        <v>0.22789999999999999</v>
      </c>
      <c r="AI1539">
        <v>120.20239000000001</v>
      </c>
      <c r="AJ1539">
        <v>120.174559</v>
      </c>
      <c r="AK1539">
        <v>119.88364800000001</v>
      </c>
      <c r="AL1539">
        <v>120.013638</v>
      </c>
      <c r="AN1539">
        <v>-119.971343</v>
      </c>
      <c r="AO1539">
        <v>-119.652601</v>
      </c>
      <c r="AP1539">
        <v>-119.959384</v>
      </c>
      <c r="AQ1539">
        <v>-119.640642</v>
      </c>
    </row>
    <row r="1540" spans="1:43">
      <c r="A1540">
        <v>2649.28125</v>
      </c>
      <c r="B1540">
        <v>116.638184</v>
      </c>
      <c r="C1540">
        <v>-86.659240999999994</v>
      </c>
      <c r="D1540">
        <v>29.786681999999999</v>
      </c>
      <c r="F1540">
        <v>-10.692301</v>
      </c>
      <c r="G1540">
        <v>-12.142334999999999</v>
      </c>
      <c r="H1540">
        <v>-11.83853</v>
      </c>
      <c r="I1540">
        <v>-12.052724</v>
      </c>
      <c r="J1540">
        <v>-11.79318</v>
      </c>
      <c r="K1540">
        <v>-11.89148</v>
      </c>
      <c r="L1540">
        <v>-12.107891</v>
      </c>
      <c r="N1540">
        <v>24.204049999999999</v>
      </c>
      <c r="O1540">
        <v>24.617099</v>
      </c>
      <c r="P1540">
        <v>24.315607</v>
      </c>
      <c r="Q1540">
        <v>24.391455000000001</v>
      </c>
      <c r="R1540">
        <v>93.758863000000005</v>
      </c>
      <c r="S1540">
        <v>93.612621000000004</v>
      </c>
      <c r="T1540">
        <v>93.383940999999993</v>
      </c>
      <c r="U1540" s="8">
        <v>93.716611999999998</v>
      </c>
      <c r="W1540">
        <v>-10.678568</v>
      </c>
      <c r="X1540">
        <v>-12.128601999999999</v>
      </c>
      <c r="Y1540">
        <v>-11.824797</v>
      </c>
      <c r="Z1540">
        <v>-12.038990999999999</v>
      </c>
      <c r="AA1540">
        <v>-11.779446999999999</v>
      </c>
      <c r="AB1540">
        <v>-11.877746999999999</v>
      </c>
      <c r="AC1540" s="8">
        <v>-12.094158</v>
      </c>
      <c r="AE1540">
        <v>24.217782999999997</v>
      </c>
      <c r="AF1540">
        <v>24.630831999999998</v>
      </c>
      <c r="AG1540">
        <v>24.329339999999998</v>
      </c>
      <c r="AH1540">
        <v>24.405187999999999</v>
      </c>
      <c r="AI1540">
        <v>93.772596000000007</v>
      </c>
      <c r="AJ1540">
        <v>93.626354000000006</v>
      </c>
      <c r="AK1540">
        <v>93.397673999999995</v>
      </c>
      <c r="AL1540">
        <v>93.730345</v>
      </c>
      <c r="AN1540">
        <v>-69.55481300000001</v>
      </c>
      <c r="AO1540">
        <v>-69.179890999999998</v>
      </c>
      <c r="AP1540">
        <v>-69.443256000000005</v>
      </c>
      <c r="AQ1540">
        <v>-69.068333999999993</v>
      </c>
    </row>
    <row r="1541" spans="1:43">
      <c r="A1541">
        <v>2651.03125</v>
      </c>
      <c r="B1541">
        <v>119.595337</v>
      </c>
      <c r="C1541">
        <v>-119.12384</v>
      </c>
      <c r="D1541">
        <v>0.228882</v>
      </c>
      <c r="F1541">
        <v>-11.46147</v>
      </c>
      <c r="G1541">
        <v>-12.815421000000001</v>
      </c>
      <c r="H1541">
        <v>-12.680993000000001</v>
      </c>
      <c r="I1541">
        <v>-12.776126</v>
      </c>
      <c r="J1541">
        <v>-12.626369</v>
      </c>
      <c r="K1541">
        <v>-12.711010999999999</v>
      </c>
      <c r="L1541">
        <v>-12.849555000000001</v>
      </c>
      <c r="N1541">
        <v>22.468800000000002</v>
      </c>
      <c r="O1541">
        <v>22.652785999999999</v>
      </c>
      <c r="P1541">
        <v>22.552969000000001</v>
      </c>
      <c r="Q1541">
        <v>22.514052</v>
      </c>
      <c r="R1541">
        <v>95.484835000000004</v>
      </c>
      <c r="S1541">
        <v>95.366021000000003</v>
      </c>
      <c r="T1541">
        <v>95.142042000000004</v>
      </c>
      <c r="U1541" s="8">
        <v>95.328129000000004</v>
      </c>
      <c r="W1541">
        <v>-11.447737</v>
      </c>
      <c r="X1541">
        <v>-12.801688</v>
      </c>
      <c r="Y1541">
        <v>-12.667260000000001</v>
      </c>
      <c r="Z1541">
        <v>-12.762392999999999</v>
      </c>
      <c r="AA1541">
        <v>-12.612636</v>
      </c>
      <c r="AB1541">
        <v>-12.697277999999999</v>
      </c>
      <c r="AC1541" s="8">
        <v>-12.835822</v>
      </c>
      <c r="AE1541">
        <v>22.482533</v>
      </c>
      <c r="AF1541">
        <v>22.666518999999997</v>
      </c>
      <c r="AG1541">
        <v>22.566701999999999</v>
      </c>
      <c r="AH1541">
        <v>22.527784999999998</v>
      </c>
      <c r="AI1541">
        <v>95.498568000000006</v>
      </c>
      <c r="AJ1541">
        <v>95.379754000000005</v>
      </c>
      <c r="AK1541">
        <v>95.155775000000006</v>
      </c>
      <c r="AL1541">
        <v>95.341862000000006</v>
      </c>
      <c r="AN1541">
        <v>-73.016035000000002</v>
      </c>
      <c r="AO1541">
        <v>-72.673242000000002</v>
      </c>
      <c r="AP1541">
        <v>-72.931865999999999</v>
      </c>
      <c r="AQ1541">
        <v>-72.589072999999999</v>
      </c>
    </row>
    <row r="1542" spans="1:43">
      <c r="A1542">
        <v>2652.796875</v>
      </c>
      <c r="B1542">
        <v>120.56579600000001</v>
      </c>
      <c r="C1542">
        <v>-120.172119</v>
      </c>
      <c r="D1542">
        <v>0.242615</v>
      </c>
      <c r="F1542">
        <v>-18.910506999999999</v>
      </c>
      <c r="G1542">
        <v>-20.887875000000001</v>
      </c>
      <c r="H1542">
        <v>-20.844640999999999</v>
      </c>
      <c r="I1542">
        <v>-20.838856</v>
      </c>
      <c r="J1542">
        <v>-20.733933</v>
      </c>
      <c r="K1542">
        <v>-20.814758000000001</v>
      </c>
      <c r="L1542">
        <v>-20.911718</v>
      </c>
      <c r="N1542">
        <v>0.15321499999999999</v>
      </c>
      <c r="O1542">
        <v>0.25779099999999999</v>
      </c>
      <c r="P1542">
        <v>0.18348999999999999</v>
      </c>
      <c r="Q1542">
        <v>0.168376</v>
      </c>
      <c r="R1542">
        <v>120.32142399999999</v>
      </c>
      <c r="S1542">
        <v>120.279855</v>
      </c>
      <c r="T1542">
        <v>119.99811</v>
      </c>
      <c r="U1542" s="8">
        <v>120.128094</v>
      </c>
      <c r="W1542">
        <v>-18.896774000000001</v>
      </c>
      <c r="X1542">
        <v>-20.874142000000003</v>
      </c>
      <c r="Y1542">
        <v>-20.830908000000001</v>
      </c>
      <c r="Z1542">
        <v>-20.825123000000001</v>
      </c>
      <c r="AA1542">
        <v>-20.720200000000002</v>
      </c>
      <c r="AB1542">
        <v>-20.801025000000003</v>
      </c>
      <c r="AC1542" s="8">
        <v>-20.897985000000002</v>
      </c>
      <c r="AE1542">
        <v>0.16694799999999999</v>
      </c>
      <c r="AF1542">
        <v>0.27152399999999999</v>
      </c>
      <c r="AG1542">
        <v>0.19722299999999998</v>
      </c>
      <c r="AH1542">
        <v>0.18210899999999999</v>
      </c>
      <c r="AI1542">
        <v>120.335157</v>
      </c>
      <c r="AJ1542">
        <v>120.293588</v>
      </c>
      <c r="AK1542">
        <v>120.011843</v>
      </c>
      <c r="AL1542">
        <v>120.14182700000001</v>
      </c>
      <c r="AN1542">
        <v>-120.16820899999999</v>
      </c>
      <c r="AO1542">
        <v>-119.84489499999999</v>
      </c>
      <c r="AP1542">
        <v>-120.13793399999999</v>
      </c>
      <c r="AQ1542">
        <v>-119.81461999999999</v>
      </c>
    </row>
    <row r="1543" spans="1:43">
      <c r="A1543">
        <v>2654.484375</v>
      </c>
      <c r="B1543">
        <v>120.76263400000001</v>
      </c>
      <c r="C1543">
        <v>-120.14465300000001</v>
      </c>
      <c r="D1543">
        <v>0.32958999999999999</v>
      </c>
      <c r="F1543">
        <v>-18.869302000000001</v>
      </c>
      <c r="G1543">
        <v>-20.819192999999999</v>
      </c>
      <c r="H1543">
        <v>-20.775962</v>
      </c>
      <c r="I1543">
        <v>-20.788492999999999</v>
      </c>
      <c r="J1543">
        <v>-20.669841999999999</v>
      </c>
      <c r="K1543">
        <v>-20.75066</v>
      </c>
      <c r="L1543">
        <v>-20.847624</v>
      </c>
      <c r="N1543">
        <v>0.231049</v>
      </c>
      <c r="O1543">
        <v>0.33105200000000001</v>
      </c>
      <c r="P1543">
        <v>0.22469500000000001</v>
      </c>
      <c r="Q1543">
        <v>0.136323</v>
      </c>
      <c r="R1543">
        <v>120.348893</v>
      </c>
      <c r="S1543">
        <v>120.311902</v>
      </c>
      <c r="T1543">
        <v>119.833288</v>
      </c>
      <c r="U1543" s="8">
        <v>120.155563</v>
      </c>
      <c r="W1543">
        <v>-18.855569000000003</v>
      </c>
      <c r="X1543">
        <v>-20.80546</v>
      </c>
      <c r="Y1543">
        <v>-20.762229000000001</v>
      </c>
      <c r="Z1543">
        <v>-20.774760000000001</v>
      </c>
      <c r="AA1543">
        <v>-20.656109000000001</v>
      </c>
      <c r="AB1543">
        <v>-20.736927000000001</v>
      </c>
      <c r="AC1543" s="8">
        <v>-20.833891000000001</v>
      </c>
      <c r="AE1543">
        <v>0.244782</v>
      </c>
      <c r="AF1543">
        <v>0.34478500000000001</v>
      </c>
      <c r="AG1543">
        <v>0.238428</v>
      </c>
      <c r="AH1543">
        <v>0.15005599999999999</v>
      </c>
      <c r="AI1543">
        <v>120.36262600000001</v>
      </c>
      <c r="AJ1543">
        <v>120.32563500000001</v>
      </c>
      <c r="AK1543">
        <v>119.847021</v>
      </c>
      <c r="AL1543">
        <v>120.169296</v>
      </c>
      <c r="AN1543">
        <v>-120.11784400000001</v>
      </c>
      <c r="AO1543">
        <v>-119.602239</v>
      </c>
      <c r="AP1543">
        <v>-120.12419800000001</v>
      </c>
      <c r="AQ1543">
        <v>-119.608593</v>
      </c>
    </row>
    <row r="1544" spans="1:43">
      <c r="A1544">
        <v>2656.234375</v>
      </c>
      <c r="B1544">
        <v>120.652771</v>
      </c>
      <c r="C1544">
        <v>-120.26824999999999</v>
      </c>
      <c r="D1544">
        <v>0.247192</v>
      </c>
      <c r="F1544">
        <v>-18.919664000000001</v>
      </c>
      <c r="G1544">
        <v>-20.860402000000001</v>
      </c>
      <c r="H1544">
        <v>-20.812591000000001</v>
      </c>
      <c r="I1544">
        <v>-20.820542</v>
      </c>
      <c r="J1544">
        <v>-20.711044000000001</v>
      </c>
      <c r="K1544">
        <v>-20.782709000000001</v>
      </c>
      <c r="L1544">
        <v>-20.884249000000001</v>
      </c>
      <c r="N1544">
        <v>0.16694999999999999</v>
      </c>
      <c r="O1544">
        <v>0.24863299999999999</v>
      </c>
      <c r="P1544">
        <v>0.18806800000000001</v>
      </c>
      <c r="Q1544">
        <v>0.168376</v>
      </c>
      <c r="R1544">
        <v>120.39467500000001</v>
      </c>
      <c r="S1544">
        <v>120.37141699999999</v>
      </c>
      <c r="T1544">
        <v>120.080521</v>
      </c>
      <c r="U1544" s="8">
        <v>120.215079</v>
      </c>
      <c r="W1544">
        <v>-18.905931000000002</v>
      </c>
      <c r="X1544">
        <v>-20.846669000000002</v>
      </c>
      <c r="Y1544">
        <v>-20.798858000000003</v>
      </c>
      <c r="Z1544">
        <v>-20.806809000000001</v>
      </c>
      <c r="AA1544">
        <v>-20.697311000000003</v>
      </c>
      <c r="AB1544">
        <v>-20.768976000000002</v>
      </c>
      <c r="AC1544" s="8">
        <v>-20.870516000000002</v>
      </c>
      <c r="AE1544">
        <v>0.18068299999999998</v>
      </c>
      <c r="AF1544">
        <v>0.26236599999999999</v>
      </c>
      <c r="AG1544">
        <v>0.20180100000000001</v>
      </c>
      <c r="AH1544">
        <v>0.18210899999999999</v>
      </c>
      <c r="AI1544">
        <v>120.40840800000001</v>
      </c>
      <c r="AJ1544">
        <v>120.38515</v>
      </c>
      <c r="AK1544">
        <v>120.09425400000001</v>
      </c>
      <c r="AL1544">
        <v>120.228812</v>
      </c>
      <c r="AN1544">
        <v>-120.22772500000001</v>
      </c>
      <c r="AO1544">
        <v>-119.913571</v>
      </c>
      <c r="AP1544">
        <v>-120.20660700000001</v>
      </c>
      <c r="AQ1544">
        <v>-119.892453</v>
      </c>
    </row>
    <row r="1545" spans="1:43">
      <c r="A1545">
        <v>2657.96875</v>
      </c>
      <c r="B1545">
        <v>120.72601299999999</v>
      </c>
      <c r="C1545">
        <v>-120.355225</v>
      </c>
      <c r="D1545">
        <v>0.25634800000000002</v>
      </c>
      <c r="F1545">
        <v>-18.928820999999999</v>
      </c>
      <c r="G1545">
        <v>-20.837508</v>
      </c>
      <c r="H1545">
        <v>-20.794276</v>
      </c>
      <c r="I1545">
        <v>-20.806806999999999</v>
      </c>
      <c r="J1545">
        <v>-20.692731999999999</v>
      </c>
      <c r="K1545">
        <v>-20.764395</v>
      </c>
      <c r="L1545">
        <v>-20.865936000000001</v>
      </c>
      <c r="N1545">
        <v>0.18068600000000001</v>
      </c>
      <c r="O1545">
        <v>0.27610600000000002</v>
      </c>
      <c r="P1545">
        <v>0.16517699999999999</v>
      </c>
      <c r="Q1545">
        <v>8.1375000000000003E-2</v>
      </c>
      <c r="R1545">
        <v>120.40841</v>
      </c>
      <c r="S1545">
        <v>120.440088</v>
      </c>
      <c r="T1545">
        <v>119.90196400000001</v>
      </c>
      <c r="U1545" s="8">
        <v>120.28375200000001</v>
      </c>
      <c r="W1545">
        <v>-18.915088000000001</v>
      </c>
      <c r="X1545">
        <v>-20.823775000000001</v>
      </c>
      <c r="Y1545">
        <v>-20.780543000000002</v>
      </c>
      <c r="Z1545">
        <v>-20.793074000000001</v>
      </c>
      <c r="AA1545">
        <v>-20.678999000000001</v>
      </c>
      <c r="AB1545">
        <v>-20.750662000000002</v>
      </c>
      <c r="AC1545" s="8">
        <v>-20.852203000000003</v>
      </c>
      <c r="AE1545">
        <v>0.19441900000000001</v>
      </c>
      <c r="AF1545">
        <v>0.28983900000000001</v>
      </c>
      <c r="AG1545">
        <v>0.17890999999999999</v>
      </c>
      <c r="AH1545">
        <v>9.5107999999999998E-2</v>
      </c>
      <c r="AI1545">
        <v>120.42214300000001</v>
      </c>
      <c r="AJ1545">
        <v>120.453821</v>
      </c>
      <c r="AK1545">
        <v>119.91569700000001</v>
      </c>
      <c r="AL1545">
        <v>120.29748500000001</v>
      </c>
      <c r="AN1545">
        <v>-120.22772400000001</v>
      </c>
      <c r="AO1545">
        <v>-119.72127800000001</v>
      </c>
      <c r="AP1545">
        <v>-120.243233</v>
      </c>
      <c r="AQ1545">
        <v>-119.73678700000001</v>
      </c>
    </row>
    <row r="1546" spans="1:43">
      <c r="A1546">
        <v>2659.703125</v>
      </c>
      <c r="B1546">
        <v>120.639038</v>
      </c>
      <c r="C1546">
        <v>-120.135498</v>
      </c>
      <c r="D1546">
        <v>0.21514900000000001</v>
      </c>
      <c r="F1546">
        <v>-18.928820999999999</v>
      </c>
      <c r="G1546">
        <v>-20.819192999999999</v>
      </c>
      <c r="H1546">
        <v>-20.771383</v>
      </c>
      <c r="I1546">
        <v>-20.783913999999999</v>
      </c>
      <c r="J1546">
        <v>-20.678998</v>
      </c>
      <c r="K1546">
        <v>-20.746082000000001</v>
      </c>
      <c r="L1546">
        <v>-20.847624</v>
      </c>
      <c r="N1546">
        <v>0.17152899999999999</v>
      </c>
      <c r="O1546">
        <v>0.26694899999999999</v>
      </c>
      <c r="P1546">
        <v>0.19722500000000001</v>
      </c>
      <c r="Q1546">
        <v>0.182114</v>
      </c>
      <c r="R1546">
        <v>120.275643</v>
      </c>
      <c r="S1546">
        <v>120.238653</v>
      </c>
      <c r="T1546">
        <v>119.961483</v>
      </c>
      <c r="U1546" s="8">
        <v>120.08689</v>
      </c>
      <c r="W1546">
        <v>-18.915088000000001</v>
      </c>
      <c r="X1546">
        <v>-20.80546</v>
      </c>
      <c r="Y1546">
        <v>-20.757650000000002</v>
      </c>
      <c r="Z1546">
        <v>-20.770181000000001</v>
      </c>
      <c r="AA1546">
        <v>-20.665265000000002</v>
      </c>
      <c r="AB1546">
        <v>-20.732349000000003</v>
      </c>
      <c r="AC1546" s="8">
        <v>-20.833891000000001</v>
      </c>
      <c r="AE1546">
        <v>0.18526199999999998</v>
      </c>
      <c r="AF1546">
        <v>0.28068199999999999</v>
      </c>
      <c r="AG1546">
        <v>0.21095800000000001</v>
      </c>
      <c r="AH1546">
        <v>0.19584699999999999</v>
      </c>
      <c r="AI1546">
        <v>120.289376</v>
      </c>
      <c r="AJ1546">
        <v>120.252386</v>
      </c>
      <c r="AK1546">
        <v>119.975216</v>
      </c>
      <c r="AL1546">
        <v>120.100623</v>
      </c>
      <c r="AN1546">
        <v>-120.104114</v>
      </c>
      <c r="AO1546">
        <v>-119.78995399999999</v>
      </c>
      <c r="AP1546">
        <v>-120.078418</v>
      </c>
      <c r="AQ1546">
        <v>-119.764258</v>
      </c>
    </row>
    <row r="1547" spans="1:43">
      <c r="A1547">
        <v>2661.390625</v>
      </c>
      <c r="B1547">
        <v>120.707703</v>
      </c>
      <c r="C1547">
        <v>-120.314026</v>
      </c>
      <c r="D1547">
        <v>0.242615</v>
      </c>
      <c r="F1547">
        <v>-18.933399000000001</v>
      </c>
      <c r="G1547">
        <v>-20.805457000000001</v>
      </c>
      <c r="H1547">
        <v>-20.753069</v>
      </c>
      <c r="I1547">
        <v>-20.761022000000001</v>
      </c>
      <c r="J1547">
        <v>-20.660685999999998</v>
      </c>
      <c r="K1547">
        <v>-20.723189999999999</v>
      </c>
      <c r="L1547">
        <v>-20.829311000000001</v>
      </c>
      <c r="N1547">
        <v>0.18068600000000001</v>
      </c>
      <c r="O1547">
        <v>0.26694899999999999</v>
      </c>
      <c r="P1547">
        <v>0.16517699999999999</v>
      </c>
      <c r="Q1547">
        <v>9.0533000000000002E-2</v>
      </c>
      <c r="R1547">
        <v>120.435879</v>
      </c>
      <c r="S1547">
        <v>120.403463</v>
      </c>
      <c r="T1547">
        <v>119.86991500000001</v>
      </c>
      <c r="U1547" s="8">
        <v>120.23797</v>
      </c>
      <c r="W1547">
        <v>-18.919666000000003</v>
      </c>
      <c r="X1547">
        <v>-20.791724000000002</v>
      </c>
      <c r="Y1547">
        <v>-20.739336000000002</v>
      </c>
      <c r="Z1547">
        <v>-20.747289000000002</v>
      </c>
      <c r="AA1547">
        <v>-20.646953</v>
      </c>
      <c r="AB1547">
        <v>-20.709457</v>
      </c>
      <c r="AC1547" s="8">
        <v>-20.815578000000002</v>
      </c>
      <c r="AE1547">
        <v>0.19441900000000001</v>
      </c>
      <c r="AF1547">
        <v>0.28068199999999999</v>
      </c>
      <c r="AG1547">
        <v>0.17890999999999999</v>
      </c>
      <c r="AH1547">
        <v>0.104266</v>
      </c>
      <c r="AI1547">
        <v>120.449612</v>
      </c>
      <c r="AJ1547">
        <v>120.417196</v>
      </c>
      <c r="AK1547">
        <v>119.88364800000001</v>
      </c>
      <c r="AL1547">
        <v>120.25170300000001</v>
      </c>
      <c r="AN1547">
        <v>-120.25519300000001</v>
      </c>
      <c r="AO1547">
        <v>-119.68922900000001</v>
      </c>
      <c r="AP1547">
        <v>-120.270702</v>
      </c>
      <c r="AQ1547">
        <v>-119.70473800000001</v>
      </c>
    </row>
    <row r="1548" spans="1:43">
      <c r="A1548">
        <v>2663.140625</v>
      </c>
      <c r="B1548">
        <v>120.69396999999999</v>
      </c>
      <c r="C1548">
        <v>-120.38726800000001</v>
      </c>
      <c r="D1548">
        <v>0.247192</v>
      </c>
      <c r="F1548">
        <v>-18.951713000000002</v>
      </c>
      <c r="G1548">
        <v>-20.814613999999999</v>
      </c>
      <c r="H1548">
        <v>-20.766805000000002</v>
      </c>
      <c r="I1548">
        <v>-20.756443000000001</v>
      </c>
      <c r="J1548">
        <v>-20.656108</v>
      </c>
      <c r="K1548">
        <v>-20.736924999999999</v>
      </c>
      <c r="L1548">
        <v>-20.829311000000001</v>
      </c>
      <c r="N1548">
        <v>0.18068600000000001</v>
      </c>
      <c r="O1548">
        <v>0.27610600000000002</v>
      </c>
      <c r="P1548">
        <v>0.16975499999999999</v>
      </c>
      <c r="Q1548">
        <v>9.0533000000000002E-2</v>
      </c>
      <c r="R1548">
        <v>120.271064</v>
      </c>
      <c r="S1548">
        <v>120.46297800000001</v>
      </c>
      <c r="T1548">
        <v>119.93401299999999</v>
      </c>
      <c r="U1548" s="8">
        <v>120.302064</v>
      </c>
      <c r="W1548">
        <v>-18.937980000000003</v>
      </c>
      <c r="X1548">
        <v>-20.800881</v>
      </c>
      <c r="Y1548">
        <v>-20.753072000000003</v>
      </c>
      <c r="Z1548">
        <v>-20.742710000000002</v>
      </c>
      <c r="AA1548">
        <v>-20.642375000000001</v>
      </c>
      <c r="AB1548">
        <v>-20.723192000000001</v>
      </c>
      <c r="AC1548" s="8">
        <v>-20.815578000000002</v>
      </c>
      <c r="AE1548">
        <v>0.19441900000000001</v>
      </c>
      <c r="AF1548">
        <v>0.28983900000000001</v>
      </c>
      <c r="AG1548">
        <v>0.18348799999999998</v>
      </c>
      <c r="AH1548">
        <v>0.104266</v>
      </c>
      <c r="AI1548">
        <v>120.284797</v>
      </c>
      <c r="AJ1548">
        <v>120.47671100000001</v>
      </c>
      <c r="AK1548">
        <v>119.947746</v>
      </c>
      <c r="AL1548">
        <v>120.315797</v>
      </c>
      <c r="AN1548">
        <v>-120.090378</v>
      </c>
      <c r="AO1548">
        <v>-119.753327</v>
      </c>
      <c r="AP1548">
        <v>-120.101309</v>
      </c>
      <c r="AQ1548">
        <v>-119.764258</v>
      </c>
    </row>
    <row r="1549" spans="1:43">
      <c r="A1549">
        <v>2664.828125</v>
      </c>
      <c r="B1549">
        <v>120.86792</v>
      </c>
      <c r="C1549">
        <v>-120.359802</v>
      </c>
      <c r="D1549">
        <v>0.21514900000000001</v>
      </c>
      <c r="F1549">
        <v>-18.933399000000001</v>
      </c>
      <c r="G1549">
        <v>-20.777984</v>
      </c>
      <c r="H1549">
        <v>-20.734755</v>
      </c>
      <c r="I1549">
        <v>-20.738129000000001</v>
      </c>
      <c r="J1549">
        <v>-20.619484</v>
      </c>
      <c r="K1549">
        <v>-20.700298</v>
      </c>
      <c r="L1549">
        <v>-20.797263999999998</v>
      </c>
      <c r="N1549">
        <v>0.18526400000000001</v>
      </c>
      <c r="O1549">
        <v>0.27152799999999999</v>
      </c>
      <c r="P1549">
        <v>0.16975499999999999</v>
      </c>
      <c r="Q1549">
        <v>9.0533000000000002E-2</v>
      </c>
      <c r="R1549">
        <v>120.30768999999999</v>
      </c>
      <c r="S1549">
        <v>120.504181</v>
      </c>
      <c r="T1549">
        <v>119.966061</v>
      </c>
      <c r="U1549" s="8">
        <v>120.33411099999999</v>
      </c>
      <c r="W1549">
        <v>-18.919666000000003</v>
      </c>
      <c r="X1549">
        <v>-20.764251000000002</v>
      </c>
      <c r="Y1549">
        <v>-20.721022000000001</v>
      </c>
      <c r="Z1549">
        <v>-20.724396000000002</v>
      </c>
      <c r="AA1549">
        <v>-20.605751000000001</v>
      </c>
      <c r="AB1549">
        <v>-20.686565000000002</v>
      </c>
      <c r="AC1549" s="8">
        <v>-20.783531</v>
      </c>
      <c r="AE1549">
        <v>0.19899700000000001</v>
      </c>
      <c r="AF1549">
        <v>0.28526099999999999</v>
      </c>
      <c r="AG1549">
        <v>0.18348799999999998</v>
      </c>
      <c r="AH1549">
        <v>0.104266</v>
      </c>
      <c r="AI1549">
        <v>120.321423</v>
      </c>
      <c r="AJ1549">
        <v>120.517914</v>
      </c>
      <c r="AK1549">
        <v>119.979794</v>
      </c>
      <c r="AL1549">
        <v>120.34784399999999</v>
      </c>
      <c r="AN1549">
        <v>-120.12242599999999</v>
      </c>
      <c r="AO1549">
        <v>-119.78079699999999</v>
      </c>
      <c r="AP1549">
        <v>-120.137935</v>
      </c>
      <c r="AQ1549">
        <v>-119.796306</v>
      </c>
    </row>
    <row r="1550" spans="1:43">
      <c r="A1550">
        <v>2666.5625</v>
      </c>
      <c r="B1550">
        <v>120.53375200000001</v>
      </c>
      <c r="C1550">
        <v>-120.181274</v>
      </c>
      <c r="D1550">
        <v>0.242615</v>
      </c>
      <c r="F1550">
        <v>-18.850988000000001</v>
      </c>
      <c r="G1550">
        <v>-20.654356</v>
      </c>
      <c r="H1550">
        <v>-20.574504000000001</v>
      </c>
      <c r="I1550">
        <v>-20.600774000000001</v>
      </c>
      <c r="J1550">
        <v>-20.509613000000002</v>
      </c>
      <c r="K1550">
        <v>-20.576682000000002</v>
      </c>
      <c r="L1550">
        <v>-20.673653000000002</v>
      </c>
      <c r="N1550">
        <v>0.17152899999999999</v>
      </c>
      <c r="O1550">
        <v>0.25779099999999999</v>
      </c>
      <c r="P1550">
        <v>0.18348999999999999</v>
      </c>
      <c r="Q1550">
        <v>0.168376</v>
      </c>
      <c r="R1550">
        <v>120.298534</v>
      </c>
      <c r="S1550">
        <v>120.261543</v>
      </c>
      <c r="T1550">
        <v>119.984375</v>
      </c>
      <c r="U1550" s="8">
        <v>120.10062499999999</v>
      </c>
      <c r="W1550">
        <v>-18.837255000000003</v>
      </c>
      <c r="X1550">
        <v>-20.640623000000001</v>
      </c>
      <c r="Y1550">
        <v>-20.560771000000003</v>
      </c>
      <c r="Z1550">
        <v>-20.587041000000003</v>
      </c>
      <c r="AA1550">
        <v>-20.495880000000003</v>
      </c>
      <c r="AB1550">
        <v>-20.562949000000003</v>
      </c>
      <c r="AC1550" s="8">
        <v>-20.659920000000003</v>
      </c>
      <c r="AE1550">
        <v>0.18526199999999998</v>
      </c>
      <c r="AF1550">
        <v>0.27152399999999999</v>
      </c>
      <c r="AG1550">
        <v>0.19722299999999998</v>
      </c>
      <c r="AH1550">
        <v>0.18210899999999999</v>
      </c>
      <c r="AI1550">
        <v>120.31226700000001</v>
      </c>
      <c r="AJ1550">
        <v>120.27527600000001</v>
      </c>
      <c r="AK1550">
        <v>119.998108</v>
      </c>
      <c r="AL1550">
        <v>120.114358</v>
      </c>
      <c r="AN1550">
        <v>-120.127005</v>
      </c>
      <c r="AO1550">
        <v>-119.81284599999999</v>
      </c>
      <c r="AP1550">
        <v>-120.115044</v>
      </c>
      <c r="AQ1550">
        <v>-119.80088499999999</v>
      </c>
    </row>
    <row r="1551" spans="1:43">
      <c r="A1551">
        <v>2668.25</v>
      </c>
      <c r="B1551">
        <v>120.698547</v>
      </c>
      <c r="C1551">
        <v>-120.31860399999999</v>
      </c>
      <c r="D1551">
        <v>0.26550299999999999</v>
      </c>
      <c r="F1551">
        <v>-18.933399000000001</v>
      </c>
      <c r="G1551">
        <v>-20.718458999999999</v>
      </c>
      <c r="H1551">
        <v>-20.634025000000001</v>
      </c>
      <c r="I1551">
        <v>-20.674029999999998</v>
      </c>
      <c r="J1551">
        <v>-20.564549</v>
      </c>
      <c r="K1551">
        <v>-20.640778999999998</v>
      </c>
      <c r="L1551">
        <v>-20.728591000000002</v>
      </c>
      <c r="N1551">
        <v>0.15779299999999999</v>
      </c>
      <c r="O1551">
        <v>0.26694899999999999</v>
      </c>
      <c r="P1551">
        <v>0.15601999999999999</v>
      </c>
      <c r="Q1551">
        <v>0.172956</v>
      </c>
      <c r="R1551">
        <v>120.44045699999999</v>
      </c>
      <c r="S1551">
        <v>120.408041</v>
      </c>
      <c r="T1551">
        <v>120.06678599999999</v>
      </c>
      <c r="U1551" s="8">
        <v>120.256282</v>
      </c>
      <c r="W1551">
        <v>-18.919666000000003</v>
      </c>
      <c r="X1551">
        <v>-20.704726000000001</v>
      </c>
      <c r="Y1551">
        <v>-20.620292000000003</v>
      </c>
      <c r="Z1551">
        <v>-20.660297</v>
      </c>
      <c r="AA1551">
        <v>-20.550816000000001</v>
      </c>
      <c r="AB1551">
        <v>-20.627046</v>
      </c>
      <c r="AC1551" s="8">
        <v>-20.714858000000003</v>
      </c>
      <c r="AE1551">
        <v>0.17152599999999998</v>
      </c>
      <c r="AF1551">
        <v>0.28068199999999999</v>
      </c>
      <c r="AG1551">
        <v>0.16975299999999999</v>
      </c>
      <c r="AH1551">
        <v>0.18668899999999999</v>
      </c>
      <c r="AI1551">
        <v>120.45419</v>
      </c>
      <c r="AJ1551">
        <v>120.421774</v>
      </c>
      <c r="AK1551">
        <v>120.080519</v>
      </c>
      <c r="AL1551">
        <v>120.270015</v>
      </c>
      <c r="AN1551">
        <v>-120.282664</v>
      </c>
      <c r="AO1551">
        <v>-119.908993</v>
      </c>
      <c r="AP1551">
        <v>-120.284437</v>
      </c>
      <c r="AQ1551">
        <v>-119.910766</v>
      </c>
    </row>
    <row r="1552" spans="1:43">
      <c r="A1552">
        <v>2669.984375</v>
      </c>
      <c r="B1552">
        <v>120.739746</v>
      </c>
      <c r="C1552">
        <v>-120.410156</v>
      </c>
      <c r="D1552">
        <v>0.26550299999999999</v>
      </c>
      <c r="F1552">
        <v>-18.974605</v>
      </c>
      <c r="G1552">
        <v>-20.745932</v>
      </c>
      <c r="H1552">
        <v>-20.666076</v>
      </c>
      <c r="I1552">
        <v>-20.70608</v>
      </c>
      <c r="J1552">
        <v>-20.601172999999999</v>
      </c>
      <c r="K1552">
        <v>-20.668248999999999</v>
      </c>
      <c r="L1552">
        <v>-20.765217</v>
      </c>
      <c r="N1552">
        <v>0.16694999999999999</v>
      </c>
      <c r="O1552">
        <v>0.25321199999999999</v>
      </c>
      <c r="P1552">
        <v>0.16517699999999999</v>
      </c>
      <c r="Q1552">
        <v>8.1375000000000003E-2</v>
      </c>
      <c r="R1552">
        <v>120.51370799999999</v>
      </c>
      <c r="S1552">
        <v>120.48129</v>
      </c>
      <c r="T1552">
        <v>119.947748</v>
      </c>
      <c r="U1552" s="8">
        <v>120.315799</v>
      </c>
      <c r="W1552">
        <v>-18.960872000000002</v>
      </c>
      <c r="X1552">
        <v>-20.732199000000001</v>
      </c>
      <c r="Y1552">
        <v>-20.652343000000002</v>
      </c>
      <c r="Z1552">
        <v>-20.692347000000002</v>
      </c>
      <c r="AA1552">
        <v>-20.587440000000001</v>
      </c>
      <c r="AB1552">
        <v>-20.654516000000001</v>
      </c>
      <c r="AC1552" s="8">
        <v>-20.751484000000001</v>
      </c>
      <c r="AE1552">
        <v>0.18068299999999998</v>
      </c>
      <c r="AF1552">
        <v>0.26694499999999999</v>
      </c>
      <c r="AG1552">
        <v>0.17890999999999999</v>
      </c>
      <c r="AH1552">
        <v>9.5107999999999998E-2</v>
      </c>
      <c r="AI1552">
        <v>120.527441</v>
      </c>
      <c r="AJ1552">
        <v>120.495023</v>
      </c>
      <c r="AK1552">
        <v>119.96148100000001</v>
      </c>
      <c r="AL1552">
        <v>120.329532</v>
      </c>
      <c r="AN1552">
        <v>-120.34675799999999</v>
      </c>
      <c r="AO1552">
        <v>-119.780798</v>
      </c>
      <c r="AP1552">
        <v>-120.34853099999999</v>
      </c>
      <c r="AQ1552">
        <v>-119.782571</v>
      </c>
    </row>
    <row r="1553" spans="1:43">
      <c r="A1553">
        <v>2671.734375</v>
      </c>
      <c r="B1553">
        <v>120.625305</v>
      </c>
      <c r="C1553">
        <v>-120.41931200000001</v>
      </c>
      <c r="D1553">
        <v>0.25634800000000002</v>
      </c>
      <c r="F1553">
        <v>-18.992918</v>
      </c>
      <c r="G1553">
        <v>-20.741353</v>
      </c>
      <c r="H1553">
        <v>-20.666076</v>
      </c>
      <c r="I1553">
        <v>-20.701501</v>
      </c>
      <c r="J1553">
        <v>-20.582861000000001</v>
      </c>
      <c r="K1553">
        <v>-20.663671000000001</v>
      </c>
      <c r="L1553">
        <v>-20.760638</v>
      </c>
      <c r="N1553">
        <v>0.17152899999999999</v>
      </c>
      <c r="O1553">
        <v>0.25779099999999999</v>
      </c>
      <c r="P1553">
        <v>0.15601999999999999</v>
      </c>
      <c r="Q1553">
        <v>8.5954000000000003E-2</v>
      </c>
      <c r="R1553">
        <v>120.330581</v>
      </c>
      <c r="S1553">
        <v>120.52707100000001</v>
      </c>
      <c r="T1553">
        <v>119.99811</v>
      </c>
      <c r="U1553" s="8">
        <v>120.37073700000001</v>
      </c>
      <c r="W1553">
        <v>-18.979185000000001</v>
      </c>
      <c r="X1553">
        <v>-20.727620000000002</v>
      </c>
      <c r="Y1553">
        <v>-20.652343000000002</v>
      </c>
      <c r="Z1553">
        <v>-20.687768000000002</v>
      </c>
      <c r="AA1553">
        <v>-20.569128000000003</v>
      </c>
      <c r="AB1553">
        <v>-20.649938000000002</v>
      </c>
      <c r="AC1553" s="8">
        <v>-20.746905000000002</v>
      </c>
      <c r="AE1553">
        <v>0.18526199999999998</v>
      </c>
      <c r="AF1553">
        <v>0.27152399999999999</v>
      </c>
      <c r="AG1553">
        <v>0.16975299999999999</v>
      </c>
      <c r="AH1553">
        <v>9.9686999999999998E-2</v>
      </c>
      <c r="AI1553">
        <v>120.344314</v>
      </c>
      <c r="AJ1553">
        <v>120.54080400000001</v>
      </c>
      <c r="AK1553">
        <v>120.011843</v>
      </c>
      <c r="AL1553">
        <v>120.38447000000001</v>
      </c>
      <c r="AN1553">
        <v>-120.15905199999999</v>
      </c>
      <c r="AO1553">
        <v>-119.82658099999999</v>
      </c>
      <c r="AP1553">
        <v>-120.174561</v>
      </c>
      <c r="AQ1553">
        <v>-119.84209</v>
      </c>
    </row>
    <row r="1554" spans="1:43">
      <c r="A1554">
        <v>2673.484375</v>
      </c>
      <c r="B1554">
        <v>120.90454099999999</v>
      </c>
      <c r="C1554">
        <v>-120.46508799999999</v>
      </c>
      <c r="D1554">
        <v>0.21972700000000001</v>
      </c>
      <c r="F1554">
        <v>-18.983761000000001</v>
      </c>
      <c r="G1554">
        <v>-20.71388</v>
      </c>
      <c r="H1554">
        <v>-20.634025000000001</v>
      </c>
      <c r="I1554">
        <v>-20.674029999999998</v>
      </c>
      <c r="J1554">
        <v>-20.569127000000002</v>
      </c>
      <c r="K1554">
        <v>-20.645357000000001</v>
      </c>
      <c r="L1554">
        <v>-20.742325999999998</v>
      </c>
      <c r="N1554">
        <v>0.17152899999999999</v>
      </c>
      <c r="O1554">
        <v>0.26236999999999999</v>
      </c>
      <c r="P1554">
        <v>0.16059899999999999</v>
      </c>
      <c r="Q1554">
        <v>8.5954000000000003E-2</v>
      </c>
      <c r="R1554">
        <v>120.367206</v>
      </c>
      <c r="S1554">
        <v>120.55453900000001</v>
      </c>
      <c r="T1554">
        <v>120.021002</v>
      </c>
      <c r="U1554" s="8">
        <v>120.398206</v>
      </c>
      <c r="W1554">
        <v>-18.970028000000003</v>
      </c>
      <c r="X1554">
        <v>-20.700147000000001</v>
      </c>
      <c r="Y1554">
        <v>-20.620292000000003</v>
      </c>
      <c r="Z1554">
        <v>-20.660297</v>
      </c>
      <c r="AA1554">
        <v>-20.555394000000003</v>
      </c>
      <c r="AB1554">
        <v>-20.631624000000002</v>
      </c>
      <c r="AC1554" s="8">
        <v>-20.728593</v>
      </c>
      <c r="AE1554">
        <v>0.18526199999999998</v>
      </c>
      <c r="AF1554">
        <v>0.27610299999999999</v>
      </c>
      <c r="AG1554">
        <v>0.17433199999999999</v>
      </c>
      <c r="AH1554">
        <v>9.9686999999999998E-2</v>
      </c>
      <c r="AI1554">
        <v>120.380939</v>
      </c>
      <c r="AJ1554">
        <v>120.56827200000001</v>
      </c>
      <c r="AK1554">
        <v>120.034735</v>
      </c>
      <c r="AL1554">
        <v>120.411939</v>
      </c>
      <c r="AN1554">
        <v>-120.19567699999999</v>
      </c>
      <c r="AO1554">
        <v>-119.84947299999999</v>
      </c>
      <c r="AP1554">
        <v>-120.20660699999999</v>
      </c>
      <c r="AQ1554">
        <v>-119.86040299999999</v>
      </c>
    </row>
    <row r="1555" spans="1:43">
      <c r="A1555">
        <v>2675.15625</v>
      </c>
      <c r="B1555">
        <v>120.36895800000001</v>
      </c>
      <c r="C1555">
        <v>-120.405579</v>
      </c>
      <c r="D1555">
        <v>0.25176999999999999</v>
      </c>
      <c r="F1555">
        <v>-18.988340000000001</v>
      </c>
      <c r="G1555">
        <v>-20.71388</v>
      </c>
      <c r="H1555">
        <v>-20.629446999999999</v>
      </c>
      <c r="I1555">
        <v>-20.669452</v>
      </c>
      <c r="J1555">
        <v>-20.550815</v>
      </c>
      <c r="K1555">
        <v>-20.636201</v>
      </c>
      <c r="L1555">
        <v>-20.719435000000001</v>
      </c>
      <c r="N1555">
        <v>0.17610700000000001</v>
      </c>
      <c r="O1555">
        <v>0.26236999999999999</v>
      </c>
      <c r="P1555">
        <v>0.16059899999999999</v>
      </c>
      <c r="Q1555">
        <v>8.1375000000000003E-2</v>
      </c>
      <c r="R1555">
        <v>120.399253</v>
      </c>
      <c r="S1555">
        <v>120.586586</v>
      </c>
      <c r="T1555">
        <v>120.053051</v>
      </c>
      <c r="U1555" s="8">
        <v>120.421097</v>
      </c>
      <c r="W1555">
        <v>-18.974607000000002</v>
      </c>
      <c r="X1555">
        <v>-20.700147000000001</v>
      </c>
      <c r="Y1555">
        <v>-20.615714000000001</v>
      </c>
      <c r="Z1555">
        <v>-20.655719000000001</v>
      </c>
      <c r="AA1555">
        <v>-20.537082000000002</v>
      </c>
      <c r="AB1555">
        <v>-20.622468000000001</v>
      </c>
      <c r="AC1555" s="8">
        <v>-20.705702000000002</v>
      </c>
      <c r="AE1555">
        <v>0.18984000000000001</v>
      </c>
      <c r="AF1555">
        <v>0.27610299999999999</v>
      </c>
      <c r="AG1555">
        <v>0.17433199999999999</v>
      </c>
      <c r="AH1555">
        <v>9.5107999999999998E-2</v>
      </c>
      <c r="AI1555">
        <v>120.412986</v>
      </c>
      <c r="AJ1555">
        <v>120.600319</v>
      </c>
      <c r="AK1555">
        <v>120.066784</v>
      </c>
      <c r="AL1555">
        <v>120.43483000000001</v>
      </c>
      <c r="AN1555">
        <v>-120.223146</v>
      </c>
      <c r="AO1555">
        <v>-119.87694399999999</v>
      </c>
      <c r="AP1555">
        <v>-120.238654</v>
      </c>
      <c r="AQ1555">
        <v>-119.89245199999999</v>
      </c>
    </row>
    <row r="1556" spans="1:43">
      <c r="A1556">
        <v>2676.90625</v>
      </c>
      <c r="B1556">
        <v>119.78301999999999</v>
      </c>
      <c r="C1556">
        <v>-119.297791</v>
      </c>
      <c r="D1556">
        <v>0.20141600000000001</v>
      </c>
      <c r="F1556">
        <v>-14.950202000000001</v>
      </c>
      <c r="G1556">
        <v>-16.167114999999999</v>
      </c>
      <c r="H1556">
        <v>-16.243145999999999</v>
      </c>
      <c r="I1556">
        <v>-16.168790999999999</v>
      </c>
      <c r="J1556">
        <v>-16.169709000000001</v>
      </c>
      <c r="K1556">
        <v>-16.268419000000002</v>
      </c>
      <c r="L1556">
        <v>-16.241980999999999</v>
      </c>
      <c r="N1556">
        <v>12.496838</v>
      </c>
      <c r="O1556">
        <v>12.341290000000001</v>
      </c>
      <c r="P1556">
        <v>12.489908</v>
      </c>
      <c r="Q1556">
        <v>12.344022000000001</v>
      </c>
      <c r="R1556">
        <v>105.97342999999999</v>
      </c>
      <c r="S1556">
        <v>105.977977</v>
      </c>
      <c r="T1556">
        <v>105.67233400000001</v>
      </c>
      <c r="U1556" s="8">
        <v>105.697692</v>
      </c>
      <c r="W1556">
        <v>-14.936469000000001</v>
      </c>
      <c r="X1556">
        <v>-16.153382000000001</v>
      </c>
      <c r="Y1556">
        <v>-16.229413000000001</v>
      </c>
      <c r="Z1556">
        <v>-16.155058</v>
      </c>
      <c r="AA1556">
        <v>-16.155976000000003</v>
      </c>
      <c r="AB1556">
        <v>-16.254686000000003</v>
      </c>
      <c r="AC1556" s="8">
        <v>-16.228248000000001</v>
      </c>
      <c r="AE1556">
        <v>12.510571000000001</v>
      </c>
      <c r="AF1556">
        <v>12.355023000000001</v>
      </c>
      <c r="AG1556">
        <v>12.503641</v>
      </c>
      <c r="AH1556">
        <v>12.357755000000001</v>
      </c>
      <c r="AI1556">
        <v>105.987163</v>
      </c>
      <c r="AJ1556">
        <v>105.99171</v>
      </c>
      <c r="AK1556">
        <v>105.68606700000001</v>
      </c>
      <c r="AL1556">
        <v>105.71142500000001</v>
      </c>
      <c r="AN1556">
        <v>-93.476591999999997</v>
      </c>
      <c r="AO1556">
        <v>-93.17549600000001</v>
      </c>
      <c r="AP1556">
        <v>-93.483521999999994</v>
      </c>
      <c r="AQ1556">
        <v>-93.182426000000007</v>
      </c>
    </row>
    <row r="1557" spans="1:43">
      <c r="A1557">
        <v>2678.65625</v>
      </c>
      <c r="B1557">
        <v>120.181274</v>
      </c>
      <c r="C1557">
        <v>-119.76928700000001</v>
      </c>
      <c r="D1557">
        <v>9.1552999999999995E-2</v>
      </c>
      <c r="F1557">
        <v>-18.942556</v>
      </c>
      <c r="G1557">
        <v>-20.562778999999999</v>
      </c>
      <c r="H1557">
        <v>-20.542452999999998</v>
      </c>
      <c r="I1557">
        <v>-20.522939999999998</v>
      </c>
      <c r="J1557">
        <v>-20.431788000000001</v>
      </c>
      <c r="K1557">
        <v>-20.512584</v>
      </c>
      <c r="L1557">
        <v>-20.582090000000001</v>
      </c>
      <c r="N1557">
        <v>0.44623800000000002</v>
      </c>
      <c r="O1557">
        <v>0.50504700000000002</v>
      </c>
      <c r="P1557">
        <v>0.45360899999999998</v>
      </c>
      <c r="Q1557">
        <v>0.42938100000000001</v>
      </c>
      <c r="R1557">
        <v>119.524822</v>
      </c>
      <c r="S1557">
        <v>119.506162</v>
      </c>
      <c r="T1557">
        <v>119.219784</v>
      </c>
      <c r="U1557" s="8">
        <v>119.331491</v>
      </c>
      <c r="W1557">
        <v>-18.928823000000001</v>
      </c>
      <c r="X1557">
        <v>-20.549046000000001</v>
      </c>
      <c r="Y1557">
        <v>-20.52872</v>
      </c>
      <c r="Z1557">
        <v>-20.509207</v>
      </c>
      <c r="AA1557">
        <v>-20.418055000000003</v>
      </c>
      <c r="AB1557">
        <v>-20.498851000000002</v>
      </c>
      <c r="AC1557" s="8">
        <v>-20.568357000000002</v>
      </c>
      <c r="AE1557">
        <v>0.45997100000000002</v>
      </c>
      <c r="AF1557">
        <v>0.51878000000000002</v>
      </c>
      <c r="AG1557">
        <v>0.46734199999999998</v>
      </c>
      <c r="AH1557">
        <v>0.44311400000000001</v>
      </c>
      <c r="AI1557">
        <v>119.538555</v>
      </c>
      <c r="AJ1557">
        <v>119.51989500000001</v>
      </c>
      <c r="AK1557">
        <v>119.23351700000001</v>
      </c>
      <c r="AL1557">
        <v>119.345224</v>
      </c>
      <c r="AN1557">
        <v>-119.07858400000001</v>
      </c>
      <c r="AO1557">
        <v>-118.77354600000001</v>
      </c>
      <c r="AP1557">
        <v>-119.071213</v>
      </c>
      <c r="AQ1557">
        <v>-118.766175</v>
      </c>
    </row>
    <row r="1558" spans="1:43">
      <c r="A1558">
        <v>2680.34375</v>
      </c>
      <c r="B1558">
        <v>120.56579600000001</v>
      </c>
      <c r="C1558">
        <v>-120.071411</v>
      </c>
      <c r="D1558">
        <v>0.21514900000000001</v>
      </c>
      <c r="F1558">
        <v>-19.038702000000001</v>
      </c>
      <c r="G1558">
        <v>-20.695564999999998</v>
      </c>
      <c r="H1558">
        <v>-20.652339999999999</v>
      </c>
      <c r="I1558">
        <v>-20.664873</v>
      </c>
      <c r="J1558">
        <v>-20.546237000000001</v>
      </c>
      <c r="K1558">
        <v>-20.627044000000001</v>
      </c>
      <c r="L1558">
        <v>-20.719435000000001</v>
      </c>
      <c r="N1558">
        <v>0.17152899999999999</v>
      </c>
      <c r="O1558">
        <v>0.26236999999999999</v>
      </c>
      <c r="P1558">
        <v>0.15601999999999999</v>
      </c>
      <c r="Q1558">
        <v>0.172956</v>
      </c>
      <c r="R1558">
        <v>120.220705</v>
      </c>
      <c r="S1558">
        <v>120.183716</v>
      </c>
      <c r="T1558">
        <v>119.897386</v>
      </c>
      <c r="U1558" s="8">
        <v>120.02737399999999</v>
      </c>
      <c r="W1558">
        <v>-19.024969000000002</v>
      </c>
      <c r="X1558">
        <v>-20.681832</v>
      </c>
      <c r="Y1558">
        <v>-20.638607</v>
      </c>
      <c r="Z1558">
        <v>-20.651140000000002</v>
      </c>
      <c r="AA1558">
        <v>-20.532504000000003</v>
      </c>
      <c r="AB1558">
        <v>-20.613311000000003</v>
      </c>
      <c r="AC1558" s="8">
        <v>-20.705702000000002</v>
      </c>
      <c r="AE1558">
        <v>0.18526199999999998</v>
      </c>
      <c r="AF1558">
        <v>0.27610299999999999</v>
      </c>
      <c r="AG1558">
        <v>0.16975299999999999</v>
      </c>
      <c r="AH1558">
        <v>0.18668899999999999</v>
      </c>
      <c r="AI1558">
        <v>120.234438</v>
      </c>
      <c r="AJ1558">
        <v>120.19744900000001</v>
      </c>
      <c r="AK1558">
        <v>119.911119</v>
      </c>
      <c r="AL1558">
        <v>120.041107</v>
      </c>
      <c r="AN1558">
        <v>-120.04917599999999</v>
      </c>
      <c r="AO1558">
        <v>-119.72585699999999</v>
      </c>
      <c r="AP1558">
        <v>-120.064685</v>
      </c>
      <c r="AQ1558">
        <v>-119.741366</v>
      </c>
    </row>
    <row r="1559" spans="1:43">
      <c r="A1559">
        <v>2682.03125</v>
      </c>
      <c r="B1559">
        <v>120.58410600000001</v>
      </c>
      <c r="C1559">
        <v>-120.176697</v>
      </c>
      <c r="D1559">
        <v>0.228882</v>
      </c>
      <c r="F1559">
        <v>-19.020389000000002</v>
      </c>
      <c r="G1559">
        <v>-20.672671000000001</v>
      </c>
      <c r="H1559">
        <v>-20.615711000000001</v>
      </c>
      <c r="I1559">
        <v>-20.628245</v>
      </c>
      <c r="J1559">
        <v>-20.514191</v>
      </c>
      <c r="K1559">
        <v>-20.590416999999999</v>
      </c>
      <c r="L1559">
        <v>-20.687387999999999</v>
      </c>
      <c r="N1559">
        <v>0.17152899999999999</v>
      </c>
      <c r="O1559">
        <v>0.27152799999999999</v>
      </c>
      <c r="P1559">
        <v>0.15601999999999999</v>
      </c>
      <c r="Q1559">
        <v>8.1375000000000003E-2</v>
      </c>
      <c r="R1559">
        <v>120.303112</v>
      </c>
      <c r="S1559">
        <v>120.27069899999999</v>
      </c>
      <c r="T1559">
        <v>119.74172</v>
      </c>
      <c r="U1559" s="8">
        <v>120.118937</v>
      </c>
      <c r="W1559">
        <v>-19.006656000000003</v>
      </c>
      <c r="X1559">
        <v>-20.658938000000003</v>
      </c>
      <c r="Y1559">
        <v>-20.601978000000003</v>
      </c>
      <c r="Z1559">
        <v>-20.614512000000001</v>
      </c>
      <c r="AA1559">
        <v>-20.500458000000002</v>
      </c>
      <c r="AB1559">
        <v>-20.576684</v>
      </c>
      <c r="AC1559" s="8">
        <v>-20.673655</v>
      </c>
      <c r="AE1559">
        <v>0.18526199999999998</v>
      </c>
      <c r="AF1559">
        <v>0.28526099999999999</v>
      </c>
      <c r="AG1559">
        <v>0.16975299999999999</v>
      </c>
      <c r="AH1559">
        <v>9.5107999999999998E-2</v>
      </c>
      <c r="AI1559">
        <v>120.316845</v>
      </c>
      <c r="AJ1559">
        <v>120.284432</v>
      </c>
      <c r="AK1559">
        <v>119.755453</v>
      </c>
      <c r="AL1559">
        <v>120.13267</v>
      </c>
      <c r="AN1559">
        <v>-120.13158299999999</v>
      </c>
      <c r="AO1559">
        <v>-119.57019099999999</v>
      </c>
      <c r="AP1559">
        <v>-120.147092</v>
      </c>
      <c r="AQ1559">
        <v>-119.5857</v>
      </c>
    </row>
    <row r="1560" spans="1:43">
      <c r="A1560">
        <v>2683.78125</v>
      </c>
      <c r="B1560">
        <v>120.666504</v>
      </c>
      <c r="C1560">
        <v>-120.195007</v>
      </c>
      <c r="D1560">
        <v>0.238037</v>
      </c>
      <c r="F1560">
        <v>-19.011232</v>
      </c>
      <c r="G1560">
        <v>-20.640619000000001</v>
      </c>
      <c r="H1560">
        <v>-20.601974999999999</v>
      </c>
      <c r="I1560">
        <v>-20.600774000000001</v>
      </c>
      <c r="J1560">
        <v>-20.49588</v>
      </c>
      <c r="K1560">
        <v>-20.567525</v>
      </c>
      <c r="L1560">
        <v>-20.659918999999999</v>
      </c>
      <c r="N1560">
        <v>0.17152899999999999</v>
      </c>
      <c r="O1560">
        <v>0.26236999999999999</v>
      </c>
      <c r="P1560">
        <v>0.15601999999999999</v>
      </c>
      <c r="Q1560">
        <v>0.177535</v>
      </c>
      <c r="R1560">
        <v>120.170345</v>
      </c>
      <c r="S1560">
        <v>120.330214</v>
      </c>
      <c r="T1560">
        <v>119.810396</v>
      </c>
      <c r="U1560" s="8">
        <v>120.178454</v>
      </c>
      <c r="W1560">
        <v>-18.997499000000001</v>
      </c>
      <c r="X1560">
        <v>-20.626886000000002</v>
      </c>
      <c r="Y1560">
        <v>-20.588242000000001</v>
      </c>
      <c r="Z1560">
        <v>-20.587041000000003</v>
      </c>
      <c r="AA1560">
        <v>-20.482147000000001</v>
      </c>
      <c r="AB1560">
        <v>-20.553792000000001</v>
      </c>
      <c r="AC1560" s="8">
        <v>-20.646186</v>
      </c>
      <c r="AE1560">
        <v>0.18526199999999998</v>
      </c>
      <c r="AF1560">
        <v>0.27610299999999999</v>
      </c>
      <c r="AG1560">
        <v>0.16975299999999999</v>
      </c>
      <c r="AH1560">
        <v>0.19126799999999999</v>
      </c>
      <c r="AI1560">
        <v>120.184078</v>
      </c>
      <c r="AJ1560">
        <v>120.343947</v>
      </c>
      <c r="AK1560">
        <v>119.824129</v>
      </c>
      <c r="AL1560">
        <v>120.192187</v>
      </c>
      <c r="AN1560">
        <v>-119.99881599999999</v>
      </c>
      <c r="AO1560">
        <v>-119.63886699999999</v>
      </c>
      <c r="AP1560">
        <v>-120.014325</v>
      </c>
      <c r="AQ1560">
        <v>-119.654376</v>
      </c>
    </row>
    <row r="1561" spans="1:43">
      <c r="A1561">
        <v>2685.53125</v>
      </c>
      <c r="B1561">
        <v>120.437622</v>
      </c>
      <c r="C1561">
        <v>-119.952393</v>
      </c>
      <c r="D1561">
        <v>0.25634800000000002</v>
      </c>
      <c r="F1561">
        <v>-19.034123999999998</v>
      </c>
      <c r="G1561">
        <v>-20.645198000000001</v>
      </c>
      <c r="H1561">
        <v>-20.601974999999999</v>
      </c>
      <c r="I1561">
        <v>-20.609931</v>
      </c>
      <c r="J1561">
        <v>-20.505036</v>
      </c>
      <c r="K1561">
        <v>-20.567525</v>
      </c>
      <c r="L1561">
        <v>-20.664497000000001</v>
      </c>
      <c r="N1561">
        <v>0.18068600000000001</v>
      </c>
      <c r="O1561">
        <v>0.27152799999999999</v>
      </c>
      <c r="P1561">
        <v>0.16059899999999999</v>
      </c>
      <c r="Q1561">
        <v>8.5954000000000003E-2</v>
      </c>
      <c r="R1561">
        <v>120.19781399999999</v>
      </c>
      <c r="S1561">
        <v>120.38515099999999</v>
      </c>
      <c r="T1561">
        <v>119.851602</v>
      </c>
      <c r="U1561" s="8">
        <v>120.215079</v>
      </c>
      <c r="W1561">
        <v>-19.020391</v>
      </c>
      <c r="X1561">
        <v>-20.631465000000002</v>
      </c>
      <c r="Y1561">
        <v>-20.588242000000001</v>
      </c>
      <c r="Z1561">
        <v>-20.596198000000001</v>
      </c>
      <c r="AA1561">
        <v>-20.491303000000002</v>
      </c>
      <c r="AB1561">
        <v>-20.553792000000001</v>
      </c>
      <c r="AC1561" s="8">
        <v>-20.650764000000002</v>
      </c>
      <c r="AE1561">
        <v>0.19441900000000001</v>
      </c>
      <c r="AF1561">
        <v>0.28526099999999999</v>
      </c>
      <c r="AG1561">
        <v>0.17433199999999999</v>
      </c>
      <c r="AH1561">
        <v>9.9686999999999998E-2</v>
      </c>
      <c r="AI1561">
        <v>120.211547</v>
      </c>
      <c r="AJ1561">
        <v>120.398884</v>
      </c>
      <c r="AK1561">
        <v>119.865335</v>
      </c>
      <c r="AL1561">
        <v>120.228812</v>
      </c>
      <c r="AN1561">
        <v>-120.017128</v>
      </c>
      <c r="AO1561">
        <v>-119.67091600000001</v>
      </c>
      <c r="AP1561">
        <v>-120.03721499999999</v>
      </c>
      <c r="AQ1561">
        <v>-119.69100299999999</v>
      </c>
    </row>
    <row r="1562" spans="1:43">
      <c r="A1562">
        <v>2687.203125</v>
      </c>
      <c r="B1562">
        <v>120.181274</v>
      </c>
      <c r="C1562">
        <v>-119.96154799999999</v>
      </c>
      <c r="D1562">
        <v>0.26550299999999999</v>
      </c>
      <c r="F1562">
        <v>-19.079908</v>
      </c>
      <c r="G1562">
        <v>-20.677250000000001</v>
      </c>
      <c r="H1562">
        <v>-20.638604000000001</v>
      </c>
      <c r="I1562">
        <v>-20.632823999999999</v>
      </c>
      <c r="J1562">
        <v>-20.537081000000001</v>
      </c>
      <c r="K1562">
        <v>-20.599572999999999</v>
      </c>
      <c r="L1562">
        <v>-20.701122000000002</v>
      </c>
      <c r="N1562">
        <v>0.18526400000000001</v>
      </c>
      <c r="O1562">
        <v>0.27152799999999999</v>
      </c>
      <c r="P1562">
        <v>0.16975499999999999</v>
      </c>
      <c r="Q1562">
        <v>8.5954000000000003E-2</v>
      </c>
      <c r="R1562">
        <v>120.239017</v>
      </c>
      <c r="S1562">
        <v>120.421775</v>
      </c>
      <c r="T1562">
        <v>119.897386</v>
      </c>
      <c r="U1562" s="8">
        <v>120.270017</v>
      </c>
      <c r="W1562">
        <v>-19.066175000000001</v>
      </c>
      <c r="X1562">
        <v>-20.663517000000002</v>
      </c>
      <c r="Y1562">
        <v>-20.624871000000002</v>
      </c>
      <c r="Z1562">
        <v>-20.619091000000001</v>
      </c>
      <c r="AA1562">
        <v>-20.523348000000002</v>
      </c>
      <c r="AB1562">
        <v>-20.585840000000001</v>
      </c>
      <c r="AC1562" s="8">
        <v>-20.687389000000003</v>
      </c>
      <c r="AE1562">
        <v>0.19899700000000001</v>
      </c>
      <c r="AF1562">
        <v>0.28526099999999999</v>
      </c>
      <c r="AG1562">
        <v>0.18348799999999998</v>
      </c>
      <c r="AH1562">
        <v>9.9686999999999998E-2</v>
      </c>
      <c r="AI1562">
        <v>120.25275000000001</v>
      </c>
      <c r="AJ1562">
        <v>120.435508</v>
      </c>
      <c r="AK1562">
        <v>119.911119</v>
      </c>
      <c r="AL1562">
        <v>120.28375</v>
      </c>
      <c r="AN1562">
        <v>-120.053753</v>
      </c>
      <c r="AO1562">
        <v>-119.71212199999999</v>
      </c>
      <c r="AP1562">
        <v>-120.06926200000001</v>
      </c>
      <c r="AQ1562">
        <v>-119.727631</v>
      </c>
    </row>
    <row r="1563" spans="1:43">
      <c r="A1563">
        <v>2688.953125</v>
      </c>
      <c r="B1563">
        <v>120.38269</v>
      </c>
      <c r="C1563">
        <v>-120.309448</v>
      </c>
      <c r="D1563">
        <v>0.26092500000000002</v>
      </c>
      <c r="F1563">
        <v>-19.084485999999998</v>
      </c>
      <c r="G1563">
        <v>-20.668092000000001</v>
      </c>
      <c r="H1563">
        <v>-20.629446999999999</v>
      </c>
      <c r="I1563">
        <v>-20.632823999999999</v>
      </c>
      <c r="J1563">
        <v>-20.527925</v>
      </c>
      <c r="K1563">
        <v>-20.599572999999999</v>
      </c>
      <c r="L1563">
        <v>-20.687387999999999</v>
      </c>
      <c r="N1563">
        <v>0.18984300000000001</v>
      </c>
      <c r="O1563">
        <v>0.26694899999999999</v>
      </c>
      <c r="P1563">
        <v>0.16975499999999999</v>
      </c>
      <c r="Q1563">
        <v>9.0533000000000002E-2</v>
      </c>
      <c r="R1563">
        <v>120.275643</v>
      </c>
      <c r="S1563">
        <v>120.46297800000001</v>
      </c>
      <c r="T1563">
        <v>119.920277</v>
      </c>
      <c r="U1563" s="8">
        <v>120.109781</v>
      </c>
      <c r="W1563">
        <v>-19.070753</v>
      </c>
      <c r="X1563">
        <v>-20.654359000000003</v>
      </c>
      <c r="Y1563">
        <v>-20.615714000000001</v>
      </c>
      <c r="Z1563">
        <v>-20.619091000000001</v>
      </c>
      <c r="AA1563">
        <v>-20.514192000000001</v>
      </c>
      <c r="AB1563">
        <v>-20.585840000000001</v>
      </c>
      <c r="AC1563" s="8">
        <v>-20.673655</v>
      </c>
      <c r="AE1563">
        <v>0.20357600000000001</v>
      </c>
      <c r="AF1563">
        <v>0.28068199999999999</v>
      </c>
      <c r="AG1563">
        <v>0.18348799999999998</v>
      </c>
      <c r="AH1563">
        <v>0.104266</v>
      </c>
      <c r="AI1563">
        <v>120.289376</v>
      </c>
      <c r="AJ1563">
        <v>120.47671100000001</v>
      </c>
      <c r="AK1563">
        <v>119.93401</v>
      </c>
      <c r="AL1563">
        <v>120.123514</v>
      </c>
      <c r="AN1563">
        <v>-120.08580000000001</v>
      </c>
      <c r="AO1563">
        <v>-119.730434</v>
      </c>
      <c r="AP1563">
        <v>-120.10588800000001</v>
      </c>
      <c r="AQ1563">
        <v>-119.750522</v>
      </c>
    </row>
    <row r="1564" spans="1:43">
      <c r="A1564">
        <v>2690.6875</v>
      </c>
      <c r="B1564">
        <v>120.82672100000001</v>
      </c>
      <c r="C1564">
        <v>-120.40100099999999</v>
      </c>
      <c r="D1564">
        <v>0.228882</v>
      </c>
      <c r="F1564">
        <v>-19.125692000000001</v>
      </c>
      <c r="G1564">
        <v>-20.695564999999998</v>
      </c>
      <c r="H1564">
        <v>-20.656918000000001</v>
      </c>
      <c r="I1564">
        <v>-20.660295000000001</v>
      </c>
      <c r="J1564">
        <v>-20.555392999999999</v>
      </c>
      <c r="K1564">
        <v>-20.627044000000001</v>
      </c>
      <c r="L1564">
        <v>-20.719435000000001</v>
      </c>
      <c r="N1564">
        <v>0.18068600000000001</v>
      </c>
      <c r="O1564">
        <v>0.28068500000000002</v>
      </c>
      <c r="P1564">
        <v>0.17433399999999999</v>
      </c>
      <c r="Q1564">
        <v>9.5112000000000002E-2</v>
      </c>
      <c r="R1564">
        <v>120.312268</v>
      </c>
      <c r="S1564">
        <v>120.495024</v>
      </c>
      <c r="T1564">
        <v>119.961483</v>
      </c>
      <c r="U1564" s="8">
        <v>120.118937</v>
      </c>
      <c r="W1564">
        <v>-19.111959000000002</v>
      </c>
      <c r="X1564">
        <v>-20.681832</v>
      </c>
      <c r="Y1564">
        <v>-20.643185000000003</v>
      </c>
      <c r="Z1564">
        <v>-20.646562000000003</v>
      </c>
      <c r="AA1564">
        <v>-20.54166</v>
      </c>
      <c r="AB1564">
        <v>-20.613311000000003</v>
      </c>
      <c r="AC1564" s="8">
        <v>-20.705702000000002</v>
      </c>
      <c r="AE1564">
        <v>0.19441900000000001</v>
      </c>
      <c r="AF1564">
        <v>0.29441800000000001</v>
      </c>
      <c r="AG1564">
        <v>0.18806699999999998</v>
      </c>
      <c r="AH1564">
        <v>0.108845</v>
      </c>
      <c r="AI1564">
        <v>120.32600100000001</v>
      </c>
      <c r="AJ1564">
        <v>120.508757</v>
      </c>
      <c r="AK1564">
        <v>119.975216</v>
      </c>
      <c r="AL1564">
        <v>120.13267</v>
      </c>
      <c r="AN1564">
        <v>-120.13158200000001</v>
      </c>
      <c r="AO1564">
        <v>-119.78079700000001</v>
      </c>
      <c r="AP1564">
        <v>-120.137934</v>
      </c>
      <c r="AQ1564">
        <v>-119.787149</v>
      </c>
    </row>
    <row r="1565" spans="1:43">
      <c r="A1565">
        <v>2692.4375</v>
      </c>
      <c r="B1565">
        <v>120.53375200000001</v>
      </c>
      <c r="C1565">
        <v>-120.03021200000001</v>
      </c>
      <c r="D1565">
        <v>0.12817400000000001</v>
      </c>
      <c r="F1565">
        <v>-19.075329</v>
      </c>
      <c r="G1565">
        <v>-20.622304</v>
      </c>
      <c r="H1565">
        <v>-20.574504000000001</v>
      </c>
      <c r="I1565">
        <v>-20.582460000000001</v>
      </c>
      <c r="J1565">
        <v>-20.468412000000001</v>
      </c>
      <c r="K1565">
        <v>-20.544633000000001</v>
      </c>
      <c r="L1565">
        <v>-20.632449999999999</v>
      </c>
      <c r="N1565">
        <v>0.21731400000000001</v>
      </c>
      <c r="O1565">
        <v>0.29899999999999999</v>
      </c>
      <c r="P1565">
        <v>0.233851</v>
      </c>
      <c r="Q1565">
        <v>0.209588</v>
      </c>
      <c r="R1565">
        <v>120.15661</v>
      </c>
      <c r="S1565">
        <v>120.133357</v>
      </c>
      <c r="T1565">
        <v>119.842445</v>
      </c>
      <c r="U1565" s="8">
        <v>119.972436</v>
      </c>
      <c r="W1565">
        <v>-19.061596000000002</v>
      </c>
      <c r="X1565">
        <v>-20.608571000000001</v>
      </c>
      <c r="Y1565">
        <v>-20.560771000000003</v>
      </c>
      <c r="Z1565">
        <v>-20.568727000000003</v>
      </c>
      <c r="AA1565">
        <v>-20.454679000000002</v>
      </c>
      <c r="AB1565">
        <v>-20.530900000000003</v>
      </c>
      <c r="AC1565" s="8">
        <v>-20.618717</v>
      </c>
      <c r="AE1565">
        <v>0.231047</v>
      </c>
      <c r="AF1565">
        <v>0.31273299999999998</v>
      </c>
      <c r="AG1565">
        <v>0.247584</v>
      </c>
      <c r="AH1565">
        <v>0.22332099999999999</v>
      </c>
      <c r="AI1565">
        <v>120.170343</v>
      </c>
      <c r="AJ1565">
        <v>120.14709000000001</v>
      </c>
      <c r="AK1565">
        <v>119.856178</v>
      </c>
      <c r="AL1565">
        <v>119.986169</v>
      </c>
      <c r="AN1565">
        <v>-119.939296</v>
      </c>
      <c r="AO1565">
        <v>-119.625131</v>
      </c>
      <c r="AP1565">
        <v>-119.922759</v>
      </c>
      <c r="AQ1565">
        <v>-119.608594</v>
      </c>
    </row>
    <row r="1566" spans="1:43">
      <c r="A1566">
        <v>2694.125</v>
      </c>
      <c r="B1566">
        <v>120.410156</v>
      </c>
      <c r="C1566">
        <v>-119.906616</v>
      </c>
      <c r="D1566">
        <v>0.224304</v>
      </c>
      <c r="F1566">
        <v>-19.024967</v>
      </c>
      <c r="G1566">
        <v>-20.549043000000001</v>
      </c>
      <c r="H1566">
        <v>-20.469196</v>
      </c>
      <c r="I1566">
        <v>-20.504625999999998</v>
      </c>
      <c r="J1566">
        <v>-20.399742</v>
      </c>
      <c r="K1566">
        <v>-20.471378999999999</v>
      </c>
      <c r="L1566">
        <v>-20.559199</v>
      </c>
      <c r="N1566">
        <v>0.34093299999999999</v>
      </c>
      <c r="O1566">
        <v>0.436365</v>
      </c>
      <c r="P1566">
        <v>0.362043</v>
      </c>
      <c r="Q1566">
        <v>0.34695900000000002</v>
      </c>
      <c r="R1566">
        <v>119.927701</v>
      </c>
      <c r="S1566">
        <v>119.89987600000001</v>
      </c>
      <c r="T1566">
        <v>119.60436900000001</v>
      </c>
      <c r="U1566" s="8">
        <v>119.73894900000001</v>
      </c>
      <c r="W1566">
        <v>-19.011234000000002</v>
      </c>
      <c r="X1566">
        <v>-20.535310000000003</v>
      </c>
      <c r="Y1566">
        <v>-20.455463000000002</v>
      </c>
      <c r="Z1566">
        <v>-20.490893</v>
      </c>
      <c r="AA1566">
        <v>-20.386009000000001</v>
      </c>
      <c r="AB1566">
        <v>-20.457646</v>
      </c>
      <c r="AC1566" s="8">
        <v>-20.545466000000001</v>
      </c>
      <c r="AE1566">
        <v>0.35466599999999998</v>
      </c>
      <c r="AF1566">
        <v>0.450098</v>
      </c>
      <c r="AG1566">
        <v>0.375776</v>
      </c>
      <c r="AH1566">
        <v>0.36069200000000001</v>
      </c>
      <c r="AI1566">
        <v>119.941434</v>
      </c>
      <c r="AJ1566">
        <v>119.91360900000001</v>
      </c>
      <c r="AK1566">
        <v>119.61810200000001</v>
      </c>
      <c r="AL1566">
        <v>119.75268200000001</v>
      </c>
      <c r="AN1566">
        <v>-119.58676799999999</v>
      </c>
      <c r="AO1566">
        <v>-119.263436</v>
      </c>
      <c r="AP1566">
        <v>-119.565658</v>
      </c>
      <c r="AQ1566">
        <v>-119.24232600000001</v>
      </c>
    </row>
    <row r="1567" spans="1:43">
      <c r="A1567">
        <v>2695.859375</v>
      </c>
      <c r="B1567">
        <v>120.428467</v>
      </c>
      <c r="C1567">
        <v>-119.192505</v>
      </c>
      <c r="D1567">
        <v>1.002502</v>
      </c>
      <c r="F1567">
        <v>-18.864723000000001</v>
      </c>
      <c r="G1567">
        <v>-20.370469</v>
      </c>
      <c r="H1567">
        <v>-20.286052000000002</v>
      </c>
      <c r="I1567">
        <v>-20.330642999999998</v>
      </c>
      <c r="J1567">
        <v>-20.221202000000002</v>
      </c>
      <c r="K1567">
        <v>-20.292821</v>
      </c>
      <c r="L1567">
        <v>-20.385228000000001</v>
      </c>
      <c r="N1567">
        <v>0.766733</v>
      </c>
      <c r="O1567">
        <v>0.86219500000000004</v>
      </c>
      <c r="P1567">
        <v>0.78324499999999997</v>
      </c>
      <c r="Q1567">
        <v>0.77280899999999997</v>
      </c>
      <c r="R1567">
        <v>119.56602599999999</v>
      </c>
      <c r="S1567">
        <v>119.53820899999999</v>
      </c>
      <c r="T1567">
        <v>119.242676</v>
      </c>
      <c r="U1567" s="8">
        <v>119.38643</v>
      </c>
      <c r="W1567">
        <v>-18.850990000000003</v>
      </c>
      <c r="X1567">
        <v>-20.356736000000001</v>
      </c>
      <c r="Y1567">
        <v>-20.272319000000003</v>
      </c>
      <c r="Z1567">
        <v>-20.31691</v>
      </c>
      <c r="AA1567">
        <v>-20.207469000000003</v>
      </c>
      <c r="AB1567">
        <v>-20.279088000000002</v>
      </c>
      <c r="AC1567" s="8">
        <v>-20.371495000000003</v>
      </c>
      <c r="AE1567">
        <v>0.78046599999999999</v>
      </c>
      <c r="AF1567">
        <v>0.87592800000000004</v>
      </c>
      <c r="AG1567">
        <v>0.79697799999999996</v>
      </c>
      <c r="AH1567">
        <v>0.78654199999999996</v>
      </c>
      <c r="AI1567">
        <v>119.579759</v>
      </c>
      <c r="AJ1567">
        <v>119.551942</v>
      </c>
      <c r="AK1567">
        <v>119.256409</v>
      </c>
      <c r="AL1567">
        <v>119.40016300000001</v>
      </c>
      <c r="AN1567">
        <v>-118.79929299999999</v>
      </c>
      <c r="AO1567">
        <v>-118.475943</v>
      </c>
      <c r="AP1567">
        <v>-118.782781</v>
      </c>
      <c r="AQ1567">
        <v>-118.45943100000001</v>
      </c>
    </row>
    <row r="1568" spans="1:43">
      <c r="A1568">
        <v>2697.546875</v>
      </c>
      <c r="B1568">
        <v>120.446777</v>
      </c>
      <c r="C1568">
        <v>-120.12634300000001</v>
      </c>
      <c r="D1568">
        <v>0.13275100000000001</v>
      </c>
      <c r="F1568">
        <v>-18.590019999999999</v>
      </c>
      <c r="G1568">
        <v>-20.027058</v>
      </c>
      <c r="H1568">
        <v>-19.970127999999999</v>
      </c>
      <c r="I1568">
        <v>-19.991834000000001</v>
      </c>
      <c r="J1568">
        <v>-19.909901000000001</v>
      </c>
      <c r="K1568">
        <v>-19.986069000000001</v>
      </c>
      <c r="L1568">
        <v>-20.046443</v>
      </c>
      <c r="N1568">
        <v>1.65954</v>
      </c>
      <c r="O1568">
        <v>1.700118</v>
      </c>
      <c r="P1568">
        <v>1.6439619999999999</v>
      </c>
      <c r="Q1568">
        <v>1.5787180000000001</v>
      </c>
      <c r="R1568">
        <v>118.49931100000001</v>
      </c>
      <c r="S1568">
        <v>118.485254</v>
      </c>
      <c r="T1568">
        <v>118.130128</v>
      </c>
      <c r="U1568" s="8">
        <v>118.30140299999999</v>
      </c>
      <c r="W1568">
        <v>-18.576287000000001</v>
      </c>
      <c r="X1568">
        <v>-20.013325000000002</v>
      </c>
      <c r="Y1568">
        <v>-19.956395000000001</v>
      </c>
      <c r="Z1568">
        <v>-19.978101000000002</v>
      </c>
      <c r="AA1568">
        <v>-19.896168000000003</v>
      </c>
      <c r="AB1568">
        <v>-19.972336000000002</v>
      </c>
      <c r="AC1568" s="8">
        <v>-20.032710000000002</v>
      </c>
      <c r="AE1568">
        <v>1.673273</v>
      </c>
      <c r="AF1568">
        <v>1.713851</v>
      </c>
      <c r="AG1568">
        <v>1.6576949999999999</v>
      </c>
      <c r="AH1568">
        <v>1.5924510000000001</v>
      </c>
      <c r="AI1568">
        <v>118.51304400000001</v>
      </c>
      <c r="AJ1568">
        <v>118.498987</v>
      </c>
      <c r="AK1568">
        <v>118.143861</v>
      </c>
      <c r="AL1568">
        <v>118.315136</v>
      </c>
      <c r="AN1568">
        <v>-116.839771</v>
      </c>
      <c r="AO1568">
        <v>-116.47058799999999</v>
      </c>
      <c r="AP1568">
        <v>-116.855349</v>
      </c>
      <c r="AQ1568">
        <v>-116.486166</v>
      </c>
    </row>
    <row r="1569" spans="1:43">
      <c r="A1569">
        <v>2699.28125</v>
      </c>
      <c r="B1569">
        <v>120.74432400000001</v>
      </c>
      <c r="C1569">
        <v>-120.332336</v>
      </c>
      <c r="D1569">
        <v>0.109863</v>
      </c>
      <c r="F1569">
        <v>-19.139427000000001</v>
      </c>
      <c r="G1569">
        <v>-20.626882999999999</v>
      </c>
      <c r="H1569">
        <v>-20.565346000000002</v>
      </c>
      <c r="I1569">
        <v>-20.605353000000001</v>
      </c>
      <c r="J1569">
        <v>-20.49588</v>
      </c>
      <c r="K1569">
        <v>-20.562946</v>
      </c>
      <c r="L1569">
        <v>-20.655339999999999</v>
      </c>
      <c r="N1569">
        <v>5.7065999999999999E-2</v>
      </c>
      <c r="O1569">
        <v>0.157057</v>
      </c>
      <c r="P1569">
        <v>5.5298E-2</v>
      </c>
      <c r="Q1569">
        <v>-8.3470000000000003E-2</v>
      </c>
      <c r="R1569">
        <v>120.303112</v>
      </c>
      <c r="S1569">
        <v>120.485868</v>
      </c>
      <c r="T1569">
        <v>119.952326</v>
      </c>
      <c r="U1569" s="8">
        <v>120.33411099999999</v>
      </c>
      <c r="W1569">
        <v>-19.125694000000003</v>
      </c>
      <c r="X1569">
        <v>-20.613150000000001</v>
      </c>
      <c r="Y1569">
        <v>-20.551613000000003</v>
      </c>
      <c r="Z1569">
        <v>-20.591620000000002</v>
      </c>
      <c r="AA1569">
        <v>-20.482147000000001</v>
      </c>
      <c r="AB1569">
        <v>-20.549213000000002</v>
      </c>
      <c r="AC1569" s="8">
        <v>-20.641607</v>
      </c>
      <c r="AE1569">
        <v>7.0799000000000001E-2</v>
      </c>
      <c r="AF1569">
        <v>0.17079</v>
      </c>
      <c r="AG1569">
        <v>6.9030999999999995E-2</v>
      </c>
      <c r="AH1569">
        <v>-6.9737000000000007E-2</v>
      </c>
      <c r="AI1569">
        <v>120.316845</v>
      </c>
      <c r="AJ1569">
        <v>120.499601</v>
      </c>
      <c r="AK1569">
        <v>119.966059</v>
      </c>
      <c r="AL1569">
        <v>120.34784399999999</v>
      </c>
      <c r="AN1569">
        <v>-120.24604599999999</v>
      </c>
      <c r="AO1569">
        <v>-119.89525999999999</v>
      </c>
      <c r="AP1569">
        <v>-120.24781400000001</v>
      </c>
      <c r="AQ1569">
        <v>-119.89702800000001</v>
      </c>
    </row>
    <row r="1570" spans="1:43">
      <c r="A1570">
        <v>2701.03125</v>
      </c>
      <c r="B1570">
        <v>120.753479</v>
      </c>
      <c r="C1570">
        <v>-120.46051</v>
      </c>
      <c r="D1570">
        <v>0.114441</v>
      </c>
      <c r="F1570">
        <v>-19.139427000000001</v>
      </c>
      <c r="G1570">
        <v>-20.613146</v>
      </c>
      <c r="H1570">
        <v>-20.528717</v>
      </c>
      <c r="I1570">
        <v>-20.573302999999999</v>
      </c>
      <c r="J1570">
        <v>-20.459256</v>
      </c>
      <c r="K1570">
        <v>-20.535475999999999</v>
      </c>
      <c r="L1570">
        <v>-20.632449999999999</v>
      </c>
      <c r="N1570">
        <v>5.7065999999999999E-2</v>
      </c>
      <c r="O1570">
        <v>0.152478</v>
      </c>
      <c r="P1570">
        <v>5.0720000000000001E-2</v>
      </c>
      <c r="Q1570">
        <v>-9.7207000000000002E-2</v>
      </c>
      <c r="R1570">
        <v>120.367206</v>
      </c>
      <c r="S1570">
        <v>120.55453900000001</v>
      </c>
      <c r="T1570">
        <v>120.02558000000001</v>
      </c>
      <c r="U1570" s="8">
        <v>120.402784</v>
      </c>
      <c r="W1570">
        <v>-19.125694000000003</v>
      </c>
      <c r="X1570">
        <v>-20.599413000000002</v>
      </c>
      <c r="Y1570">
        <v>-20.514984000000002</v>
      </c>
      <c r="Z1570">
        <v>-20.559570000000001</v>
      </c>
      <c r="AA1570">
        <v>-20.445523000000001</v>
      </c>
      <c r="AB1570">
        <v>-20.521743000000001</v>
      </c>
      <c r="AC1570" s="8">
        <v>-20.618717</v>
      </c>
      <c r="AE1570">
        <v>7.0799000000000001E-2</v>
      </c>
      <c r="AF1570">
        <v>0.166211</v>
      </c>
      <c r="AG1570">
        <v>6.4452999999999996E-2</v>
      </c>
      <c r="AH1570">
        <v>-8.3474000000000007E-2</v>
      </c>
      <c r="AI1570">
        <v>120.380939</v>
      </c>
      <c r="AJ1570">
        <v>120.56827200000001</v>
      </c>
      <c r="AK1570">
        <v>120.03931300000001</v>
      </c>
      <c r="AL1570">
        <v>120.416517</v>
      </c>
      <c r="AN1570">
        <v>-120.31013999999999</v>
      </c>
      <c r="AO1570">
        <v>-119.968514</v>
      </c>
      <c r="AP1570">
        <v>-120.316486</v>
      </c>
      <c r="AQ1570">
        <v>-119.97486000000001</v>
      </c>
    </row>
    <row r="1571" spans="1:43">
      <c r="A1571">
        <v>2702.78125</v>
      </c>
      <c r="B1571">
        <v>120.707703</v>
      </c>
      <c r="C1571">
        <v>-120.259094</v>
      </c>
      <c r="D1571">
        <v>0.12817400000000001</v>
      </c>
      <c r="F1571">
        <v>-19.139427000000001</v>
      </c>
      <c r="G1571">
        <v>-20.590252</v>
      </c>
      <c r="H1571">
        <v>-20.514982</v>
      </c>
      <c r="I1571">
        <v>-20.559567999999999</v>
      </c>
      <c r="J1571">
        <v>-20.445522</v>
      </c>
      <c r="K1571">
        <v>-20.521740999999999</v>
      </c>
      <c r="L1571">
        <v>-20.609559000000001</v>
      </c>
      <c r="N1571">
        <v>6.1644999999999998E-2</v>
      </c>
      <c r="O1571">
        <v>0.152478</v>
      </c>
      <c r="P1571">
        <v>7.3610999999999996E-2</v>
      </c>
      <c r="Q1571">
        <v>7.2217000000000003E-2</v>
      </c>
      <c r="R1571">
        <v>120.48166000000001</v>
      </c>
      <c r="S1571">
        <v>120.444666</v>
      </c>
      <c r="T1571">
        <v>120.149197</v>
      </c>
      <c r="U1571" s="8">
        <v>120.28833</v>
      </c>
      <c r="W1571">
        <v>-19.125694000000003</v>
      </c>
      <c r="X1571">
        <v>-20.576519000000001</v>
      </c>
      <c r="Y1571">
        <v>-20.501249000000001</v>
      </c>
      <c r="Z1571">
        <v>-20.545835</v>
      </c>
      <c r="AA1571">
        <v>-20.431789000000002</v>
      </c>
      <c r="AB1571">
        <v>-20.508008</v>
      </c>
      <c r="AC1571" s="8">
        <v>-20.595826000000002</v>
      </c>
      <c r="AE1571">
        <v>7.5378000000000001E-2</v>
      </c>
      <c r="AF1571">
        <v>0.166211</v>
      </c>
      <c r="AG1571">
        <v>8.7343999999999991E-2</v>
      </c>
      <c r="AH1571">
        <v>8.5949999999999999E-2</v>
      </c>
      <c r="AI1571">
        <v>120.49539300000001</v>
      </c>
      <c r="AJ1571">
        <v>120.458399</v>
      </c>
      <c r="AK1571">
        <v>120.16293</v>
      </c>
      <c r="AL1571">
        <v>120.302063</v>
      </c>
      <c r="AN1571">
        <v>-120.42001500000001</v>
      </c>
      <c r="AO1571">
        <v>-120.087552</v>
      </c>
      <c r="AP1571">
        <v>-120.40804900000001</v>
      </c>
      <c r="AQ1571">
        <v>-120.075586</v>
      </c>
    </row>
    <row r="1572" spans="1:43">
      <c r="A1572">
        <v>2704.484375</v>
      </c>
      <c r="B1572">
        <v>120.703125</v>
      </c>
      <c r="C1572">
        <v>-120.455933</v>
      </c>
      <c r="D1572">
        <v>0.13732900000000001</v>
      </c>
      <c r="F1572">
        <v>-19.162319</v>
      </c>
      <c r="G1572">
        <v>-20.608568000000002</v>
      </c>
      <c r="H1572">
        <v>-20.528717</v>
      </c>
      <c r="I1572">
        <v>-20.573302999999999</v>
      </c>
      <c r="J1572">
        <v>-20.459256</v>
      </c>
      <c r="K1572">
        <v>-20.530898000000001</v>
      </c>
      <c r="L1572">
        <v>-20.618715000000002</v>
      </c>
      <c r="N1572">
        <v>5.7065999999999999E-2</v>
      </c>
      <c r="O1572">
        <v>0.161636</v>
      </c>
      <c r="P1572">
        <v>4.6142000000000002E-2</v>
      </c>
      <c r="Q1572">
        <v>7.2217000000000003E-2</v>
      </c>
      <c r="R1572">
        <v>120.60069300000001</v>
      </c>
      <c r="S1572">
        <v>120.568273</v>
      </c>
      <c r="T1572">
        <v>120.172089</v>
      </c>
      <c r="U1572" s="8">
        <v>120.41194</v>
      </c>
      <c r="W1572">
        <v>-19.148586000000002</v>
      </c>
      <c r="X1572">
        <v>-20.594835000000003</v>
      </c>
      <c r="Y1572">
        <v>-20.514984000000002</v>
      </c>
      <c r="Z1572">
        <v>-20.559570000000001</v>
      </c>
      <c r="AA1572">
        <v>-20.445523000000001</v>
      </c>
      <c r="AB1572">
        <v>-20.517165000000002</v>
      </c>
      <c r="AC1572" s="8">
        <v>-20.604982000000003</v>
      </c>
      <c r="AE1572">
        <v>7.0799000000000001E-2</v>
      </c>
      <c r="AF1572">
        <v>0.175369</v>
      </c>
      <c r="AG1572">
        <v>5.9875000000000005E-2</v>
      </c>
      <c r="AH1572">
        <v>8.5949999999999999E-2</v>
      </c>
      <c r="AI1572">
        <v>120.61442600000001</v>
      </c>
      <c r="AJ1572">
        <v>120.58200600000001</v>
      </c>
      <c r="AK1572">
        <v>120.185822</v>
      </c>
      <c r="AL1572">
        <v>120.425673</v>
      </c>
      <c r="AN1572">
        <v>-120.543627</v>
      </c>
      <c r="AO1572">
        <v>-120.11502299999999</v>
      </c>
      <c r="AP1572">
        <v>-120.554551</v>
      </c>
      <c r="AQ1572">
        <v>-120.125947</v>
      </c>
    </row>
    <row r="1573" spans="1:43">
      <c r="A1573">
        <v>2706.21875</v>
      </c>
      <c r="B1573">
        <v>120.32318100000001</v>
      </c>
      <c r="C1573">
        <v>-120.085144</v>
      </c>
      <c r="D1573">
        <v>0.109863</v>
      </c>
      <c r="F1573">
        <v>-19.079908</v>
      </c>
      <c r="G1573">
        <v>-20.489518</v>
      </c>
      <c r="H1573">
        <v>-20.418831000000001</v>
      </c>
      <c r="I1573">
        <v>-20.458841</v>
      </c>
      <c r="J1573">
        <v>-20.349385000000002</v>
      </c>
      <c r="K1573">
        <v>-20.425595000000001</v>
      </c>
      <c r="L1573">
        <v>-20.513417</v>
      </c>
      <c r="N1573">
        <v>9.3694E-2</v>
      </c>
      <c r="O1573">
        <v>0.175372</v>
      </c>
      <c r="P1573">
        <v>0.110238</v>
      </c>
      <c r="Q1573">
        <v>9.0533000000000002E-2</v>
      </c>
      <c r="R1573">
        <v>120.13829699999999</v>
      </c>
      <c r="S1573">
        <v>120.110467</v>
      </c>
      <c r="T1573">
        <v>119.805818</v>
      </c>
      <c r="U1573" s="8">
        <v>119.949545</v>
      </c>
      <c r="W1573">
        <v>-19.066175000000001</v>
      </c>
      <c r="X1573">
        <v>-20.475785000000002</v>
      </c>
      <c r="Y1573">
        <v>-20.405098000000002</v>
      </c>
      <c r="Z1573">
        <v>-20.445108000000001</v>
      </c>
      <c r="AA1573">
        <v>-20.335652000000003</v>
      </c>
      <c r="AB1573">
        <v>-20.411862000000003</v>
      </c>
      <c r="AC1573" s="8">
        <v>-20.499684000000002</v>
      </c>
      <c r="AE1573">
        <v>0.10742699999999999</v>
      </c>
      <c r="AF1573">
        <v>0.189105</v>
      </c>
      <c r="AG1573">
        <v>0.123971</v>
      </c>
      <c r="AH1573">
        <v>0.104266</v>
      </c>
      <c r="AI1573">
        <v>120.15203</v>
      </c>
      <c r="AJ1573">
        <v>120.1242</v>
      </c>
      <c r="AK1573">
        <v>119.819551</v>
      </c>
      <c r="AL1573">
        <v>119.963278</v>
      </c>
      <c r="AN1573">
        <v>-120.044603</v>
      </c>
      <c r="AO1573">
        <v>-119.712124</v>
      </c>
      <c r="AP1573">
        <v>-120.028059</v>
      </c>
      <c r="AQ1573">
        <v>-119.69558000000001</v>
      </c>
    </row>
    <row r="1574" spans="1:43">
      <c r="A1574">
        <v>2707.890625</v>
      </c>
      <c r="B1574">
        <v>120.446777</v>
      </c>
      <c r="C1574">
        <v>-120.039368</v>
      </c>
      <c r="D1574">
        <v>0.12817400000000001</v>
      </c>
      <c r="F1574">
        <v>-19.102799999999998</v>
      </c>
      <c r="G1574">
        <v>-20.507833999999999</v>
      </c>
      <c r="H1574">
        <v>-20.432566999999999</v>
      </c>
      <c r="I1574">
        <v>-20.472576</v>
      </c>
      <c r="J1574">
        <v>-20.358540999999999</v>
      </c>
      <c r="K1574">
        <v>-20.430173</v>
      </c>
      <c r="L1574">
        <v>-20.527152000000001</v>
      </c>
      <c r="N1574">
        <v>5.7065999999999999E-2</v>
      </c>
      <c r="O1574">
        <v>0.152478</v>
      </c>
      <c r="P1574">
        <v>7.8189999999999996E-2</v>
      </c>
      <c r="Q1574">
        <v>6.3059000000000004E-2</v>
      </c>
      <c r="R1574">
        <v>120.23443899999999</v>
      </c>
      <c r="S1574">
        <v>120.202028</v>
      </c>
      <c r="T1574">
        <v>119.91112099999999</v>
      </c>
      <c r="U1574" s="8">
        <v>120.05484300000001</v>
      </c>
      <c r="W1574">
        <v>-19.089067</v>
      </c>
      <c r="X1574">
        <v>-20.494101000000001</v>
      </c>
      <c r="Y1574">
        <v>-20.418834</v>
      </c>
      <c r="Z1574">
        <v>-20.458843000000002</v>
      </c>
      <c r="AA1574">
        <v>-20.344808</v>
      </c>
      <c r="AB1574">
        <v>-20.416440000000001</v>
      </c>
      <c r="AC1574" s="8">
        <v>-20.513419000000003</v>
      </c>
      <c r="AE1574">
        <v>7.0799000000000001E-2</v>
      </c>
      <c r="AF1574">
        <v>0.166211</v>
      </c>
      <c r="AG1574">
        <v>9.1922999999999991E-2</v>
      </c>
      <c r="AH1574">
        <v>7.6791999999999999E-2</v>
      </c>
      <c r="AI1574">
        <v>120.248172</v>
      </c>
      <c r="AJ1574">
        <v>120.215761</v>
      </c>
      <c r="AK1574">
        <v>119.924854</v>
      </c>
      <c r="AL1574">
        <v>120.06857600000001</v>
      </c>
      <c r="AN1574">
        <v>-120.17737299999999</v>
      </c>
      <c r="AO1574">
        <v>-119.85405499999999</v>
      </c>
      <c r="AP1574">
        <v>-120.15624899999999</v>
      </c>
      <c r="AQ1574">
        <v>-119.83293099999999</v>
      </c>
    </row>
    <row r="1575" spans="1:43">
      <c r="A1575">
        <v>2709.640625</v>
      </c>
      <c r="B1575">
        <v>120.652771</v>
      </c>
      <c r="C1575">
        <v>-120.263672</v>
      </c>
      <c r="D1575">
        <v>0.12817400000000001</v>
      </c>
      <c r="F1575">
        <v>-19.093643</v>
      </c>
      <c r="G1575">
        <v>-20.480360999999998</v>
      </c>
      <c r="H1575">
        <v>-20.405094999999999</v>
      </c>
      <c r="I1575">
        <v>-20.435948</v>
      </c>
      <c r="J1575">
        <v>-20.331073</v>
      </c>
      <c r="K1575">
        <v>-20.411860000000001</v>
      </c>
      <c r="L1575">
        <v>-20.499683000000001</v>
      </c>
      <c r="N1575">
        <v>6.1644999999999998E-2</v>
      </c>
      <c r="O1575">
        <v>0.143321</v>
      </c>
      <c r="P1575">
        <v>4.6142000000000002E-2</v>
      </c>
      <c r="Q1575">
        <v>-6.9733000000000003E-2</v>
      </c>
      <c r="R1575">
        <v>120.426722</v>
      </c>
      <c r="S1575">
        <v>120.389729</v>
      </c>
      <c r="T1575">
        <v>119.86991500000001</v>
      </c>
      <c r="U1575" s="8">
        <v>120.23797</v>
      </c>
      <c r="W1575">
        <v>-19.079910000000002</v>
      </c>
      <c r="X1575">
        <v>-20.466628</v>
      </c>
      <c r="Y1575">
        <v>-20.391362000000001</v>
      </c>
      <c r="Z1575">
        <v>-20.422215000000001</v>
      </c>
      <c r="AA1575">
        <v>-20.317340000000002</v>
      </c>
      <c r="AB1575">
        <v>-20.398127000000002</v>
      </c>
      <c r="AC1575" s="8">
        <v>-20.485950000000003</v>
      </c>
      <c r="AE1575">
        <v>7.5378000000000001E-2</v>
      </c>
      <c r="AF1575">
        <v>0.157054</v>
      </c>
      <c r="AG1575">
        <v>5.9875000000000005E-2</v>
      </c>
      <c r="AH1575">
        <v>-5.6000000000000001E-2</v>
      </c>
      <c r="AI1575">
        <v>120.440455</v>
      </c>
      <c r="AJ1575">
        <v>120.403462</v>
      </c>
      <c r="AK1575">
        <v>119.88364800000001</v>
      </c>
      <c r="AL1575">
        <v>120.25170300000001</v>
      </c>
      <c r="AN1575">
        <v>-120.365077</v>
      </c>
      <c r="AO1575">
        <v>-119.80827000000001</v>
      </c>
      <c r="AP1575">
        <v>-120.38057999999999</v>
      </c>
      <c r="AQ1575">
        <v>-119.823773</v>
      </c>
    </row>
    <row r="1576" spans="1:43">
      <c r="A1576">
        <v>2711.375</v>
      </c>
      <c r="B1576">
        <v>120.753479</v>
      </c>
      <c r="C1576">
        <v>-120.327759</v>
      </c>
      <c r="D1576">
        <v>0.123596</v>
      </c>
      <c r="F1576">
        <v>-19.075329</v>
      </c>
      <c r="G1576">
        <v>-20.452888000000002</v>
      </c>
      <c r="H1576">
        <v>-20.373045000000001</v>
      </c>
      <c r="I1576">
        <v>-20.417634</v>
      </c>
      <c r="J1576">
        <v>-20.303605000000001</v>
      </c>
      <c r="K1576">
        <v>-20.379811</v>
      </c>
      <c r="L1576">
        <v>-20.467635000000001</v>
      </c>
      <c r="N1576">
        <v>5.2488E-2</v>
      </c>
      <c r="O1576">
        <v>0.147899</v>
      </c>
      <c r="P1576">
        <v>5.9877E-2</v>
      </c>
      <c r="Q1576">
        <v>-8.3470000000000003E-2</v>
      </c>
      <c r="R1576">
        <v>120.289377</v>
      </c>
      <c r="S1576">
        <v>120.47671200000001</v>
      </c>
      <c r="T1576">
        <v>119.938591</v>
      </c>
      <c r="U1576" s="8">
        <v>120.315799</v>
      </c>
      <c r="W1576">
        <v>-19.061596000000002</v>
      </c>
      <c r="X1576">
        <v>-20.439155000000003</v>
      </c>
      <c r="Y1576">
        <v>-20.359312000000003</v>
      </c>
      <c r="Z1576">
        <v>-20.403901000000001</v>
      </c>
      <c r="AA1576">
        <v>-20.289872000000003</v>
      </c>
      <c r="AB1576">
        <v>-20.366078000000002</v>
      </c>
      <c r="AC1576" s="8">
        <v>-20.453902000000003</v>
      </c>
      <c r="AE1576">
        <v>6.6221000000000002E-2</v>
      </c>
      <c r="AF1576">
        <v>0.161632</v>
      </c>
      <c r="AG1576">
        <v>7.3609999999999995E-2</v>
      </c>
      <c r="AH1576">
        <v>-6.9737000000000007E-2</v>
      </c>
      <c r="AI1576">
        <v>120.30311</v>
      </c>
      <c r="AJ1576">
        <v>120.49044500000001</v>
      </c>
      <c r="AK1576">
        <v>119.952324</v>
      </c>
      <c r="AL1576">
        <v>120.329532</v>
      </c>
      <c r="AN1576">
        <v>-120.23688900000001</v>
      </c>
      <c r="AO1576">
        <v>-119.88610300000001</v>
      </c>
      <c r="AP1576">
        <v>-120.2295</v>
      </c>
      <c r="AQ1576">
        <v>-119.878714</v>
      </c>
    </row>
    <row r="1577" spans="1:43">
      <c r="A1577">
        <v>2713.046875</v>
      </c>
      <c r="B1577">
        <v>120.346069</v>
      </c>
      <c r="C1577">
        <v>-119.31152299999999</v>
      </c>
      <c r="D1577">
        <v>-3.1677249999999999</v>
      </c>
      <c r="F1577">
        <v>-18.869302000000001</v>
      </c>
      <c r="G1577">
        <v>-20.219367999999999</v>
      </c>
      <c r="H1577">
        <v>-20.130379000000001</v>
      </c>
      <c r="I1577">
        <v>-20.184131000000001</v>
      </c>
      <c r="J1577">
        <v>-20.060974000000002</v>
      </c>
      <c r="K1577">
        <v>-20.132577999999999</v>
      </c>
      <c r="L1577">
        <v>-20.229569999999999</v>
      </c>
      <c r="N1577">
        <v>0.71636999999999995</v>
      </c>
      <c r="O1577">
        <v>0.82098599999999999</v>
      </c>
      <c r="P1577">
        <v>0.73288399999999998</v>
      </c>
      <c r="Q1577">
        <v>0.72701800000000005</v>
      </c>
      <c r="R1577">
        <v>119.479041</v>
      </c>
      <c r="S1577">
        <v>119.442069</v>
      </c>
      <c r="T1577">
        <v>119.14653</v>
      </c>
      <c r="U1577" s="8">
        <v>119.294866</v>
      </c>
      <c r="W1577">
        <v>-18.855569000000003</v>
      </c>
      <c r="X1577">
        <v>-20.205635000000001</v>
      </c>
      <c r="Y1577">
        <v>-20.116646000000003</v>
      </c>
      <c r="Z1577">
        <v>-20.170398000000002</v>
      </c>
      <c r="AA1577">
        <v>-20.047241000000003</v>
      </c>
      <c r="AB1577">
        <v>-20.118845</v>
      </c>
      <c r="AC1577" s="8">
        <v>-20.215837000000001</v>
      </c>
      <c r="AE1577">
        <v>0.73010299999999995</v>
      </c>
      <c r="AF1577">
        <v>0.83471899999999999</v>
      </c>
      <c r="AG1577">
        <v>0.74661699999999998</v>
      </c>
      <c r="AH1577">
        <v>0.74075100000000005</v>
      </c>
      <c r="AI1577">
        <v>119.492774</v>
      </c>
      <c r="AJ1577">
        <v>119.45580200000001</v>
      </c>
      <c r="AK1577">
        <v>119.160263</v>
      </c>
      <c r="AL1577">
        <v>119.308599</v>
      </c>
      <c r="AN1577">
        <v>-118.762671</v>
      </c>
      <c r="AO1577">
        <v>-118.43016</v>
      </c>
      <c r="AP1577">
        <v>-118.746157</v>
      </c>
      <c r="AQ1577">
        <v>-118.413646</v>
      </c>
    </row>
    <row r="1578" spans="1:43">
      <c r="A1578">
        <v>2714.8125</v>
      </c>
      <c r="B1578">
        <v>120.378113</v>
      </c>
      <c r="C1578">
        <v>-120.03479</v>
      </c>
      <c r="D1578">
        <v>0.119019</v>
      </c>
      <c r="F1578">
        <v>-19.084485999999998</v>
      </c>
      <c r="G1578">
        <v>-20.439150999999999</v>
      </c>
      <c r="H1578">
        <v>-20.400517000000001</v>
      </c>
      <c r="I1578">
        <v>-20.408477000000001</v>
      </c>
      <c r="J1578">
        <v>-20.289871000000002</v>
      </c>
      <c r="K1578">
        <v>-20.370653999999998</v>
      </c>
      <c r="L1578">
        <v>-20.458479000000001</v>
      </c>
      <c r="N1578">
        <v>6.6223000000000004E-2</v>
      </c>
      <c r="O1578">
        <v>0.152478</v>
      </c>
      <c r="P1578">
        <v>7.8189999999999996E-2</v>
      </c>
      <c r="Q1578">
        <v>5.8479999999999997E-2</v>
      </c>
      <c r="R1578">
        <v>120.184079</v>
      </c>
      <c r="S1578">
        <v>120.151669</v>
      </c>
      <c r="T1578">
        <v>119.851602</v>
      </c>
      <c r="U1578" s="8">
        <v>119.990748</v>
      </c>
      <c r="W1578">
        <v>-19.070753</v>
      </c>
      <c r="X1578">
        <v>-20.425418000000001</v>
      </c>
      <c r="Y1578">
        <v>-20.386784000000002</v>
      </c>
      <c r="Z1578">
        <v>-20.394744000000003</v>
      </c>
      <c r="AA1578">
        <v>-20.276138000000003</v>
      </c>
      <c r="AB1578">
        <v>-20.356921</v>
      </c>
      <c r="AC1578" s="8">
        <v>-20.444746000000002</v>
      </c>
      <c r="AE1578">
        <v>7.9955999999999999E-2</v>
      </c>
      <c r="AF1578">
        <v>0.166211</v>
      </c>
      <c r="AG1578">
        <v>9.1922999999999991E-2</v>
      </c>
      <c r="AH1578">
        <v>7.2212999999999999E-2</v>
      </c>
      <c r="AI1578">
        <v>120.197812</v>
      </c>
      <c r="AJ1578">
        <v>120.165402</v>
      </c>
      <c r="AK1578">
        <v>119.865335</v>
      </c>
      <c r="AL1578">
        <v>120.004481</v>
      </c>
      <c r="AN1578">
        <v>-120.117856</v>
      </c>
      <c r="AO1578">
        <v>-119.78537900000001</v>
      </c>
      <c r="AP1578">
        <v>-120.10588899999999</v>
      </c>
      <c r="AQ1578">
        <v>-119.77341199999999</v>
      </c>
    </row>
    <row r="1579" spans="1:43">
      <c r="A1579">
        <v>2716.5625</v>
      </c>
      <c r="B1579">
        <v>120.474243</v>
      </c>
      <c r="C1579">
        <v>-120.30487100000001</v>
      </c>
      <c r="D1579">
        <v>0.146484</v>
      </c>
      <c r="F1579">
        <v>-19.121113000000001</v>
      </c>
      <c r="G1579">
        <v>-20.466623999999999</v>
      </c>
      <c r="H1579">
        <v>-20.427987999999999</v>
      </c>
      <c r="I1579">
        <v>-20.440526999999999</v>
      </c>
      <c r="J1579">
        <v>-20.326495000000001</v>
      </c>
      <c r="K1579">
        <v>-20.398123999999999</v>
      </c>
      <c r="L1579">
        <v>-20.485948</v>
      </c>
      <c r="N1579">
        <v>5.2488E-2</v>
      </c>
      <c r="O1579">
        <v>0.147899</v>
      </c>
      <c r="P1579">
        <v>5.0720000000000001E-2</v>
      </c>
      <c r="Q1579">
        <v>-9.2628000000000002E-2</v>
      </c>
      <c r="R1579">
        <v>120.385519</v>
      </c>
      <c r="S1579">
        <v>120.353104</v>
      </c>
      <c r="T1579">
        <v>120.05762900000001</v>
      </c>
      <c r="U1579" s="8">
        <v>120.196766</v>
      </c>
      <c r="W1579">
        <v>-19.107380000000003</v>
      </c>
      <c r="X1579">
        <v>-20.452891000000001</v>
      </c>
      <c r="Y1579">
        <v>-20.414255000000001</v>
      </c>
      <c r="Z1579">
        <v>-20.426794000000001</v>
      </c>
      <c r="AA1579">
        <v>-20.312762000000003</v>
      </c>
      <c r="AB1579">
        <v>-20.384391000000001</v>
      </c>
      <c r="AC1579" s="8">
        <v>-20.472215000000002</v>
      </c>
      <c r="AE1579">
        <v>6.6221000000000002E-2</v>
      </c>
      <c r="AF1579">
        <v>0.161632</v>
      </c>
      <c r="AG1579">
        <v>6.4452999999999996E-2</v>
      </c>
      <c r="AH1579">
        <v>-7.8895000000000007E-2</v>
      </c>
      <c r="AI1579">
        <v>120.399252</v>
      </c>
      <c r="AJ1579">
        <v>120.366837</v>
      </c>
      <c r="AK1579">
        <v>120.07136200000001</v>
      </c>
      <c r="AL1579">
        <v>120.210499</v>
      </c>
      <c r="AN1579">
        <v>-120.33303100000001</v>
      </c>
      <c r="AO1579">
        <v>-120.00514100000001</v>
      </c>
      <c r="AP1579">
        <v>-120.334799</v>
      </c>
      <c r="AQ1579">
        <v>-120.00690900000001</v>
      </c>
    </row>
    <row r="1580" spans="1:43">
      <c r="A1580">
        <v>2718.234375</v>
      </c>
      <c r="B1580">
        <v>120.414734</v>
      </c>
      <c r="C1580">
        <v>-120.355225</v>
      </c>
      <c r="D1580">
        <v>0.13732900000000001</v>
      </c>
      <c r="F1580">
        <v>-19.180631999999999</v>
      </c>
      <c r="G1580">
        <v>-20.507833999999999</v>
      </c>
      <c r="H1580">
        <v>-20.469196</v>
      </c>
      <c r="I1580">
        <v>-20.49089</v>
      </c>
      <c r="J1580">
        <v>-20.372274999999998</v>
      </c>
      <c r="K1580">
        <v>-20.443908</v>
      </c>
      <c r="L1580">
        <v>-20.527152000000001</v>
      </c>
      <c r="N1580">
        <v>5.2488E-2</v>
      </c>
      <c r="O1580">
        <v>0.147899</v>
      </c>
      <c r="P1580">
        <v>5.0720000000000001E-2</v>
      </c>
      <c r="Q1580">
        <v>-9.2628000000000002E-2</v>
      </c>
      <c r="R1580">
        <v>120.477082</v>
      </c>
      <c r="S1580">
        <v>120.43550999999999</v>
      </c>
      <c r="T1580">
        <v>119.915699</v>
      </c>
      <c r="U1580" s="8">
        <v>120.28375200000001</v>
      </c>
      <c r="W1580">
        <v>-19.166899000000001</v>
      </c>
      <c r="X1580">
        <v>-20.494101000000001</v>
      </c>
      <c r="Y1580">
        <v>-20.455463000000002</v>
      </c>
      <c r="Z1580">
        <v>-20.477157000000002</v>
      </c>
      <c r="AA1580">
        <v>-20.358542</v>
      </c>
      <c r="AB1580">
        <v>-20.430175000000002</v>
      </c>
      <c r="AC1580" s="8">
        <v>-20.513419000000003</v>
      </c>
      <c r="AE1580">
        <v>6.6221000000000002E-2</v>
      </c>
      <c r="AF1580">
        <v>0.161632</v>
      </c>
      <c r="AG1580">
        <v>6.4452999999999996E-2</v>
      </c>
      <c r="AH1580">
        <v>-7.8895000000000007E-2</v>
      </c>
      <c r="AI1580">
        <v>120.490815</v>
      </c>
      <c r="AJ1580">
        <v>120.449243</v>
      </c>
      <c r="AK1580">
        <v>119.92943200000001</v>
      </c>
      <c r="AL1580">
        <v>120.29748500000001</v>
      </c>
      <c r="AN1580">
        <v>-120.424594</v>
      </c>
      <c r="AO1580">
        <v>-119.86321100000001</v>
      </c>
      <c r="AP1580">
        <v>-120.426362</v>
      </c>
      <c r="AQ1580">
        <v>-119.86497900000001</v>
      </c>
    </row>
    <row r="1581" spans="1:43">
      <c r="A1581">
        <v>2719.921875</v>
      </c>
      <c r="B1581">
        <v>120.341492</v>
      </c>
      <c r="C1581">
        <v>-120.41931200000001</v>
      </c>
      <c r="D1581">
        <v>0.15564</v>
      </c>
      <c r="F1581">
        <v>-19.139427000000001</v>
      </c>
      <c r="G1581">
        <v>-20.448308999999998</v>
      </c>
      <c r="H1581">
        <v>-20.414252000000001</v>
      </c>
      <c r="I1581">
        <v>-20.422212999999999</v>
      </c>
      <c r="J1581">
        <v>-20.308183</v>
      </c>
      <c r="K1581">
        <v>-20.379811</v>
      </c>
      <c r="L1581">
        <v>-20.472214000000001</v>
      </c>
      <c r="N1581">
        <v>5.2488E-2</v>
      </c>
      <c r="O1581">
        <v>0.147899</v>
      </c>
      <c r="P1581">
        <v>5.0720000000000001E-2</v>
      </c>
      <c r="Q1581">
        <v>-0.101786</v>
      </c>
      <c r="R1581">
        <v>120.32142399999999</v>
      </c>
      <c r="S1581">
        <v>120.49960299999999</v>
      </c>
      <c r="T1581">
        <v>119.975218</v>
      </c>
      <c r="U1581" s="8">
        <v>120.347846</v>
      </c>
      <c r="W1581">
        <v>-19.125694000000003</v>
      </c>
      <c r="X1581">
        <v>-20.434576</v>
      </c>
      <c r="Y1581">
        <v>-20.400519000000003</v>
      </c>
      <c r="Z1581">
        <v>-20.408480000000001</v>
      </c>
      <c r="AA1581">
        <v>-20.294450000000001</v>
      </c>
      <c r="AB1581">
        <v>-20.366078000000002</v>
      </c>
      <c r="AC1581" s="8">
        <v>-20.458481000000003</v>
      </c>
      <c r="AE1581">
        <v>6.6221000000000002E-2</v>
      </c>
      <c r="AF1581">
        <v>0.161632</v>
      </c>
      <c r="AG1581">
        <v>6.4452999999999996E-2</v>
      </c>
      <c r="AH1581">
        <v>-8.8053000000000006E-2</v>
      </c>
      <c r="AI1581">
        <v>120.335157</v>
      </c>
      <c r="AJ1581">
        <v>120.513336</v>
      </c>
      <c r="AK1581">
        <v>119.988951</v>
      </c>
      <c r="AL1581">
        <v>120.36157900000001</v>
      </c>
      <c r="AN1581">
        <v>-120.268936</v>
      </c>
      <c r="AO1581">
        <v>-119.92273</v>
      </c>
      <c r="AP1581">
        <v>-120.27070399999999</v>
      </c>
      <c r="AQ1581">
        <v>-119.924498</v>
      </c>
    </row>
    <row r="1582" spans="1:43">
      <c r="A1582">
        <v>2721.671875</v>
      </c>
      <c r="B1582">
        <v>120.36895800000001</v>
      </c>
      <c r="C1582">
        <v>-120.469666</v>
      </c>
      <c r="D1582">
        <v>0.14190700000000001</v>
      </c>
      <c r="F1582">
        <v>-19.116534999999999</v>
      </c>
      <c r="G1582">
        <v>-20.420836000000001</v>
      </c>
      <c r="H1582">
        <v>-20.382201999999999</v>
      </c>
      <c r="I1582">
        <v>-20.399319999999999</v>
      </c>
      <c r="J1582">
        <v>-20.280716000000002</v>
      </c>
      <c r="K1582">
        <v>-20.347761999999999</v>
      </c>
      <c r="L1582">
        <v>-20.435587999999999</v>
      </c>
      <c r="N1582">
        <v>6.6223000000000004E-2</v>
      </c>
      <c r="O1582">
        <v>0.147899</v>
      </c>
      <c r="P1582">
        <v>5.0720000000000001E-2</v>
      </c>
      <c r="Q1582">
        <v>-9.2628000000000002E-2</v>
      </c>
      <c r="R1582">
        <v>120.37178400000001</v>
      </c>
      <c r="S1582">
        <v>120.55453900000001</v>
      </c>
      <c r="T1582">
        <v>120.02558000000001</v>
      </c>
      <c r="U1582" s="8">
        <v>120.402784</v>
      </c>
      <c r="W1582">
        <v>-19.102802000000001</v>
      </c>
      <c r="X1582">
        <v>-20.407103000000003</v>
      </c>
      <c r="Y1582">
        <v>-20.368469000000001</v>
      </c>
      <c r="Z1582">
        <v>-20.385587000000001</v>
      </c>
      <c r="AA1582">
        <v>-20.266983000000003</v>
      </c>
      <c r="AB1582">
        <v>-20.334029000000001</v>
      </c>
      <c r="AC1582" s="8">
        <v>-20.421855000000001</v>
      </c>
      <c r="AE1582">
        <v>7.9955999999999999E-2</v>
      </c>
      <c r="AF1582">
        <v>0.161632</v>
      </c>
      <c r="AG1582">
        <v>6.4452999999999996E-2</v>
      </c>
      <c r="AH1582">
        <v>-7.8895000000000007E-2</v>
      </c>
      <c r="AI1582">
        <v>120.38551700000001</v>
      </c>
      <c r="AJ1582">
        <v>120.56827200000001</v>
      </c>
      <c r="AK1582">
        <v>120.03931300000001</v>
      </c>
      <c r="AL1582">
        <v>120.416517</v>
      </c>
      <c r="AN1582">
        <v>-120.30556100000001</v>
      </c>
      <c r="AO1582">
        <v>-119.95935700000001</v>
      </c>
      <c r="AP1582">
        <v>-120.32106400000001</v>
      </c>
      <c r="AQ1582">
        <v>-119.97486000000001</v>
      </c>
    </row>
    <row r="1583" spans="1:43">
      <c r="A1583">
        <v>2723.421875</v>
      </c>
      <c r="B1583">
        <v>120.066833</v>
      </c>
      <c r="C1583">
        <v>-120.03021200000001</v>
      </c>
      <c r="D1583">
        <v>0.146484</v>
      </c>
      <c r="F1583">
        <v>-19.153161999999998</v>
      </c>
      <c r="G1583">
        <v>-20.452888000000002</v>
      </c>
      <c r="H1583">
        <v>-20.409673999999999</v>
      </c>
      <c r="I1583">
        <v>-20.426791000000001</v>
      </c>
      <c r="J1583">
        <v>-20.317339</v>
      </c>
      <c r="K1583">
        <v>-20.384388999999999</v>
      </c>
      <c r="L1583">
        <v>-20.472214000000001</v>
      </c>
      <c r="N1583">
        <v>5.7065999999999999E-2</v>
      </c>
      <c r="O1583">
        <v>0.147899</v>
      </c>
      <c r="P1583">
        <v>5.0720000000000001E-2</v>
      </c>
      <c r="Q1583">
        <v>-9.2628000000000002E-2</v>
      </c>
      <c r="R1583">
        <v>120.40841</v>
      </c>
      <c r="S1583">
        <v>120.59116400000001</v>
      </c>
      <c r="T1583">
        <v>120.06678599999999</v>
      </c>
      <c r="U1583" s="8">
        <v>120.439409</v>
      </c>
      <c r="W1583">
        <v>-19.139429</v>
      </c>
      <c r="X1583">
        <v>-20.439155000000003</v>
      </c>
      <c r="Y1583">
        <v>-20.395941000000001</v>
      </c>
      <c r="Z1583">
        <v>-20.413058000000003</v>
      </c>
      <c r="AA1583">
        <v>-20.303606000000002</v>
      </c>
      <c r="AB1583">
        <v>-20.370656</v>
      </c>
      <c r="AC1583" s="8">
        <v>-20.458481000000003</v>
      </c>
      <c r="AE1583">
        <v>7.0799000000000001E-2</v>
      </c>
      <c r="AF1583">
        <v>0.161632</v>
      </c>
      <c r="AG1583">
        <v>6.4452999999999996E-2</v>
      </c>
      <c r="AH1583">
        <v>-7.8895000000000007E-2</v>
      </c>
      <c r="AI1583">
        <v>120.42214300000001</v>
      </c>
      <c r="AJ1583">
        <v>120.60489700000001</v>
      </c>
      <c r="AK1583">
        <v>120.080519</v>
      </c>
      <c r="AL1583">
        <v>120.453142</v>
      </c>
      <c r="AN1583">
        <v>-120.351344</v>
      </c>
      <c r="AO1583">
        <v>-120.00971999999999</v>
      </c>
      <c r="AP1583">
        <v>-120.35769000000001</v>
      </c>
      <c r="AQ1583">
        <v>-120.016066</v>
      </c>
    </row>
    <row r="1584" spans="1:43">
      <c r="A1584">
        <v>2725.15625</v>
      </c>
      <c r="B1584">
        <v>120.56579600000001</v>
      </c>
      <c r="C1584">
        <v>-120.492554</v>
      </c>
      <c r="D1584">
        <v>0.123596</v>
      </c>
      <c r="F1584">
        <v>-19.208103000000001</v>
      </c>
      <c r="G1584">
        <v>-20.489518</v>
      </c>
      <c r="H1584">
        <v>-20.446303</v>
      </c>
      <c r="I1584">
        <v>-20.463418999999998</v>
      </c>
      <c r="J1584">
        <v>-20.344806999999999</v>
      </c>
      <c r="K1584">
        <v>-20.421016000000002</v>
      </c>
      <c r="L1584">
        <v>-20.504261</v>
      </c>
      <c r="N1584">
        <v>5.7065999999999999E-2</v>
      </c>
      <c r="O1584">
        <v>0.147899</v>
      </c>
      <c r="P1584">
        <v>5.5298E-2</v>
      </c>
      <c r="Q1584">
        <v>-5.1416999999999997E-2</v>
      </c>
      <c r="R1584">
        <v>120.449613</v>
      </c>
      <c r="S1584">
        <v>120.627788</v>
      </c>
      <c r="T1584">
        <v>120.094256</v>
      </c>
      <c r="U1584" s="8">
        <v>120.471457</v>
      </c>
      <c r="W1584">
        <v>-19.194370000000003</v>
      </c>
      <c r="X1584">
        <v>-20.475785000000002</v>
      </c>
      <c r="Y1584">
        <v>-20.432570000000002</v>
      </c>
      <c r="Z1584">
        <v>-20.449686</v>
      </c>
      <c r="AA1584">
        <v>-20.331074000000001</v>
      </c>
      <c r="AB1584">
        <v>-20.407283000000003</v>
      </c>
      <c r="AC1584" s="8">
        <v>-20.490528000000001</v>
      </c>
      <c r="AE1584">
        <v>7.0799000000000001E-2</v>
      </c>
      <c r="AF1584">
        <v>0.161632</v>
      </c>
      <c r="AG1584">
        <v>6.9030999999999995E-2</v>
      </c>
      <c r="AH1584">
        <v>-3.7683999999999995E-2</v>
      </c>
      <c r="AI1584">
        <v>120.463346</v>
      </c>
      <c r="AJ1584">
        <v>120.641521</v>
      </c>
      <c r="AK1584">
        <v>120.107989</v>
      </c>
      <c r="AL1584">
        <v>120.48519</v>
      </c>
      <c r="AN1584">
        <v>-120.39254699999999</v>
      </c>
      <c r="AO1584">
        <v>-120.03719</v>
      </c>
      <c r="AP1584">
        <v>-120.39431500000001</v>
      </c>
      <c r="AQ1584">
        <v>-120.03895800000001</v>
      </c>
    </row>
    <row r="1585" spans="1:43">
      <c r="A1585">
        <v>2726.890625</v>
      </c>
      <c r="B1585">
        <v>117.965698</v>
      </c>
      <c r="C1585">
        <v>-89.433289000000002</v>
      </c>
      <c r="D1585">
        <v>28.175353999999999</v>
      </c>
      <c r="F1585">
        <v>-14.272600000000001</v>
      </c>
      <c r="G1585">
        <v>-15.516923</v>
      </c>
      <c r="H1585">
        <v>-15.217539</v>
      </c>
      <c r="I1585">
        <v>-15.408761</v>
      </c>
      <c r="J1585">
        <v>-15.148823999999999</v>
      </c>
      <c r="K1585">
        <v>-15.219968</v>
      </c>
      <c r="L1585">
        <v>-15.454535999999999</v>
      </c>
      <c r="N1585">
        <v>13.169877</v>
      </c>
      <c r="O1585">
        <v>13.582148999999999</v>
      </c>
      <c r="P1585">
        <v>13.240746</v>
      </c>
      <c r="Q1585">
        <v>13.310198</v>
      </c>
      <c r="R1585">
        <v>106.18402500000001</v>
      </c>
      <c r="S1585">
        <v>106.17025599999999</v>
      </c>
      <c r="T1585">
        <v>105.78221600000001</v>
      </c>
      <c r="U1585" s="8">
        <v>106.137196</v>
      </c>
      <c r="W1585">
        <v>-14.258867</v>
      </c>
      <c r="X1585">
        <v>-15.50319</v>
      </c>
      <c r="Y1585">
        <v>-15.203806</v>
      </c>
      <c r="Z1585">
        <v>-15.395028</v>
      </c>
      <c r="AA1585">
        <v>-15.135090999999999</v>
      </c>
      <c r="AB1585">
        <v>-15.206235</v>
      </c>
      <c r="AC1585" s="8">
        <v>-15.440802999999999</v>
      </c>
      <c r="AE1585">
        <v>13.18361</v>
      </c>
      <c r="AF1585">
        <v>13.595882</v>
      </c>
      <c r="AG1585">
        <v>13.254479</v>
      </c>
      <c r="AH1585">
        <v>13.323931</v>
      </c>
      <c r="AI1585">
        <v>106.19775800000001</v>
      </c>
      <c r="AJ1585">
        <v>106.183989</v>
      </c>
      <c r="AK1585">
        <v>105.79594900000001</v>
      </c>
      <c r="AL1585">
        <v>106.150929</v>
      </c>
      <c r="AN1585">
        <v>-93.014148000000006</v>
      </c>
      <c r="AO1585">
        <v>-92.612339000000006</v>
      </c>
      <c r="AP1585">
        <v>-92.943279000000004</v>
      </c>
      <c r="AQ1585">
        <v>-92.541470000000004</v>
      </c>
    </row>
    <row r="1586" spans="1:43">
      <c r="A1586">
        <v>2728.578125</v>
      </c>
      <c r="B1586">
        <v>120.739746</v>
      </c>
      <c r="C1586">
        <v>-120.309448</v>
      </c>
      <c r="D1586">
        <v>0.105286</v>
      </c>
      <c r="F1586">
        <v>-19.185210999999999</v>
      </c>
      <c r="G1586">
        <v>-20.452888000000002</v>
      </c>
      <c r="H1586">
        <v>-20.418831000000001</v>
      </c>
      <c r="I1586">
        <v>-20.426791000000001</v>
      </c>
      <c r="J1586">
        <v>-20.317339</v>
      </c>
      <c r="K1586">
        <v>-20.384388999999999</v>
      </c>
      <c r="L1586">
        <v>-20.467635000000001</v>
      </c>
      <c r="N1586">
        <v>5.7065999999999999E-2</v>
      </c>
      <c r="O1586">
        <v>0.152478</v>
      </c>
      <c r="P1586">
        <v>7.3610999999999996E-2</v>
      </c>
      <c r="Q1586">
        <v>6.3059000000000004E-2</v>
      </c>
      <c r="R1586">
        <v>120.49081700000001</v>
      </c>
      <c r="S1586">
        <v>120.467556</v>
      </c>
      <c r="T1586">
        <v>120.172089</v>
      </c>
      <c r="U1586" s="8">
        <v>120.302064</v>
      </c>
      <c r="W1586">
        <v>-19.171478</v>
      </c>
      <c r="X1586">
        <v>-20.439155000000003</v>
      </c>
      <c r="Y1586">
        <v>-20.405098000000002</v>
      </c>
      <c r="Z1586">
        <v>-20.413058000000003</v>
      </c>
      <c r="AA1586">
        <v>-20.303606000000002</v>
      </c>
      <c r="AB1586">
        <v>-20.370656</v>
      </c>
      <c r="AC1586" s="8">
        <v>-20.453902000000003</v>
      </c>
      <c r="AE1586">
        <v>7.0799000000000001E-2</v>
      </c>
      <c r="AF1586">
        <v>0.166211</v>
      </c>
      <c r="AG1586">
        <v>8.7343999999999991E-2</v>
      </c>
      <c r="AH1586">
        <v>7.6791999999999999E-2</v>
      </c>
      <c r="AI1586">
        <v>120.50455000000001</v>
      </c>
      <c r="AJ1586">
        <v>120.481289</v>
      </c>
      <c r="AK1586">
        <v>120.185822</v>
      </c>
      <c r="AL1586">
        <v>120.315797</v>
      </c>
      <c r="AN1586">
        <v>-120.433751</v>
      </c>
      <c r="AO1586">
        <v>-120.11502299999999</v>
      </c>
      <c r="AP1586">
        <v>-120.41720600000001</v>
      </c>
      <c r="AQ1586">
        <v>-120.098478</v>
      </c>
    </row>
    <row r="1587" spans="1:43">
      <c r="A1587">
        <v>2730.328125</v>
      </c>
      <c r="B1587">
        <v>118.04351800000001</v>
      </c>
      <c r="C1587">
        <v>-94.715880999999996</v>
      </c>
      <c r="D1587">
        <v>22.581482000000001</v>
      </c>
      <c r="F1587">
        <v>-9.8086719999999996</v>
      </c>
      <c r="G1587">
        <v>-10.526012</v>
      </c>
      <c r="H1587">
        <v>-10.496999000000001</v>
      </c>
      <c r="I1587">
        <v>-10.500614000000001</v>
      </c>
      <c r="J1587">
        <v>-10.424371000000001</v>
      </c>
      <c r="K1587">
        <v>-10.513385</v>
      </c>
      <c r="L1587">
        <v>-10.542156</v>
      </c>
      <c r="N1587">
        <v>25.957614</v>
      </c>
      <c r="O1587">
        <v>25.967849999999999</v>
      </c>
      <c r="P1587">
        <v>25.991257999999998</v>
      </c>
      <c r="Q1587">
        <v>25.911694000000001</v>
      </c>
      <c r="R1587">
        <v>91.359900999999994</v>
      </c>
      <c r="S1587">
        <v>91.314431999999996</v>
      </c>
      <c r="T1587">
        <v>91.016914999999997</v>
      </c>
      <c r="U1587" s="8">
        <v>91.157413000000005</v>
      </c>
      <c r="W1587">
        <v>-9.7949389999999994</v>
      </c>
      <c r="X1587">
        <v>-10.512278999999999</v>
      </c>
      <c r="Y1587">
        <v>-10.483266</v>
      </c>
      <c r="Z1587">
        <v>-10.486881</v>
      </c>
      <c r="AA1587">
        <v>-10.410638000000001</v>
      </c>
      <c r="AB1587">
        <v>-10.499651999999999</v>
      </c>
      <c r="AC1587" s="8">
        <v>-10.528423</v>
      </c>
      <c r="AE1587">
        <v>25.971346999999998</v>
      </c>
      <c r="AF1587">
        <v>25.981582999999997</v>
      </c>
      <c r="AG1587">
        <v>26.004990999999997</v>
      </c>
      <c r="AH1587">
        <v>25.925426999999999</v>
      </c>
      <c r="AI1587">
        <v>91.373633999999996</v>
      </c>
      <c r="AJ1587">
        <v>91.328164999999998</v>
      </c>
      <c r="AK1587">
        <v>91.030647999999999</v>
      </c>
      <c r="AL1587">
        <v>91.171146000000007</v>
      </c>
      <c r="AN1587">
        <v>-65.402287000000001</v>
      </c>
      <c r="AO1587">
        <v>-65.059301000000005</v>
      </c>
      <c r="AP1587">
        <v>-65.368642999999992</v>
      </c>
      <c r="AQ1587">
        <v>-65.025656999999995</v>
      </c>
    </row>
    <row r="1588" spans="1:43">
      <c r="A1588">
        <v>2732.078125</v>
      </c>
      <c r="B1588">
        <v>120.730591</v>
      </c>
      <c r="C1588">
        <v>-120.25451700000001</v>
      </c>
      <c r="D1588">
        <v>0.105286</v>
      </c>
      <c r="F1588">
        <v>-19.180631999999999</v>
      </c>
      <c r="G1588">
        <v>-20.420836000000001</v>
      </c>
      <c r="H1588">
        <v>-20.391359000000001</v>
      </c>
      <c r="I1588">
        <v>-20.413056000000001</v>
      </c>
      <c r="J1588">
        <v>-20.289871000000002</v>
      </c>
      <c r="K1588">
        <v>-20.361497</v>
      </c>
      <c r="L1588">
        <v>-20.449323</v>
      </c>
      <c r="N1588">
        <v>5.2488E-2</v>
      </c>
      <c r="O1588">
        <v>0.143321</v>
      </c>
      <c r="P1588">
        <v>5.5298E-2</v>
      </c>
      <c r="Q1588">
        <v>6.7638000000000004E-2</v>
      </c>
      <c r="R1588">
        <v>120.48166000000001</v>
      </c>
      <c r="S1588">
        <v>120.43550999999999</v>
      </c>
      <c r="T1588">
        <v>119.988953</v>
      </c>
      <c r="U1588" s="8">
        <v>120.28375200000001</v>
      </c>
      <c r="W1588">
        <v>-19.166899000000001</v>
      </c>
      <c r="X1588">
        <v>-20.407103000000003</v>
      </c>
      <c r="Y1588">
        <v>-20.377626000000003</v>
      </c>
      <c r="Z1588">
        <v>-20.399323000000003</v>
      </c>
      <c r="AA1588">
        <v>-20.276138000000003</v>
      </c>
      <c r="AB1588">
        <v>-20.347764000000002</v>
      </c>
      <c r="AC1588" s="8">
        <v>-20.435590000000001</v>
      </c>
      <c r="AE1588">
        <v>6.6221000000000002E-2</v>
      </c>
      <c r="AF1588">
        <v>0.157054</v>
      </c>
      <c r="AG1588">
        <v>6.9030999999999995E-2</v>
      </c>
      <c r="AH1588">
        <v>8.1370999999999999E-2</v>
      </c>
      <c r="AI1588">
        <v>120.49539300000001</v>
      </c>
      <c r="AJ1588">
        <v>120.449243</v>
      </c>
      <c r="AK1588">
        <v>120.002686</v>
      </c>
      <c r="AL1588">
        <v>120.29748500000001</v>
      </c>
      <c r="AN1588">
        <v>-120.42917200000001</v>
      </c>
      <c r="AO1588">
        <v>-119.936465</v>
      </c>
      <c r="AP1588">
        <v>-120.42636200000001</v>
      </c>
      <c r="AQ1588">
        <v>-119.933655</v>
      </c>
    </row>
    <row r="1589" spans="1:43">
      <c r="A1589">
        <v>2733.828125</v>
      </c>
      <c r="B1589">
        <v>120.831299</v>
      </c>
      <c r="C1589">
        <v>-120.391846</v>
      </c>
      <c r="D1589">
        <v>0.114441</v>
      </c>
      <c r="F1589">
        <v>-19.212681</v>
      </c>
      <c r="G1589">
        <v>-20.457467000000001</v>
      </c>
      <c r="H1589">
        <v>-20.418831000000001</v>
      </c>
      <c r="I1589">
        <v>-20.435948</v>
      </c>
      <c r="J1589">
        <v>-20.317339</v>
      </c>
      <c r="K1589">
        <v>-20.388967999999998</v>
      </c>
      <c r="L1589">
        <v>-20.476792</v>
      </c>
      <c r="N1589">
        <v>6.1644999999999998E-2</v>
      </c>
      <c r="O1589">
        <v>0.147899</v>
      </c>
      <c r="P1589">
        <v>4.1563000000000003E-2</v>
      </c>
      <c r="Q1589">
        <v>-9.7207000000000002E-2</v>
      </c>
      <c r="R1589">
        <v>120.362628</v>
      </c>
      <c r="S1589">
        <v>120.549961</v>
      </c>
      <c r="T1589">
        <v>120.01184499999999</v>
      </c>
      <c r="U1589" s="8">
        <v>120.39362800000001</v>
      </c>
      <c r="W1589">
        <v>-19.198948000000001</v>
      </c>
      <c r="X1589">
        <v>-20.443734000000003</v>
      </c>
      <c r="Y1589">
        <v>-20.405098000000002</v>
      </c>
      <c r="Z1589">
        <v>-20.422215000000001</v>
      </c>
      <c r="AA1589">
        <v>-20.303606000000002</v>
      </c>
      <c r="AB1589">
        <v>-20.375235</v>
      </c>
      <c r="AC1589" s="8">
        <v>-20.463059000000001</v>
      </c>
      <c r="AE1589">
        <v>7.5378000000000001E-2</v>
      </c>
      <c r="AF1589">
        <v>0.161632</v>
      </c>
      <c r="AG1589">
        <v>5.5296000000000005E-2</v>
      </c>
      <c r="AH1589">
        <v>-8.3474000000000007E-2</v>
      </c>
      <c r="AI1589">
        <v>120.376361</v>
      </c>
      <c r="AJ1589">
        <v>120.563694</v>
      </c>
      <c r="AK1589">
        <v>120.025578</v>
      </c>
      <c r="AL1589">
        <v>120.40736100000001</v>
      </c>
      <c r="AN1589">
        <v>-120.300983</v>
      </c>
      <c r="AO1589">
        <v>-119.9502</v>
      </c>
      <c r="AP1589">
        <v>-120.321065</v>
      </c>
      <c r="AQ1589">
        <v>-119.970282</v>
      </c>
    </row>
    <row r="1590" spans="1:43">
      <c r="A1590">
        <v>2735.5625</v>
      </c>
      <c r="B1590">
        <v>120.817566</v>
      </c>
      <c r="C1590">
        <v>-120.50170900000001</v>
      </c>
      <c r="D1590">
        <v>9.6129999999999993E-2</v>
      </c>
      <c r="F1590">
        <v>-19.276778</v>
      </c>
      <c r="G1590">
        <v>-20.503254999999999</v>
      </c>
      <c r="H1590">
        <v>-20.469196</v>
      </c>
      <c r="I1590">
        <v>-20.477155</v>
      </c>
      <c r="J1590">
        <v>-20.363119000000001</v>
      </c>
      <c r="K1590">
        <v>-20.439330000000002</v>
      </c>
      <c r="L1590">
        <v>-20.517994999999999</v>
      </c>
      <c r="N1590">
        <v>5.7065999999999999E-2</v>
      </c>
      <c r="O1590">
        <v>0.147899</v>
      </c>
      <c r="P1590">
        <v>5.5298E-2</v>
      </c>
      <c r="Q1590">
        <v>-9.2628000000000002E-2</v>
      </c>
      <c r="R1590">
        <v>120.41756599999999</v>
      </c>
      <c r="S1590">
        <v>120.60032</v>
      </c>
      <c r="T1590">
        <v>120.075943</v>
      </c>
      <c r="U1590" s="8">
        <v>120.45314399999999</v>
      </c>
      <c r="W1590">
        <v>-19.263045000000002</v>
      </c>
      <c r="X1590">
        <v>-20.489522000000001</v>
      </c>
      <c r="Y1590">
        <v>-20.455463000000002</v>
      </c>
      <c r="Z1590">
        <v>-20.463422000000001</v>
      </c>
      <c r="AA1590">
        <v>-20.349386000000003</v>
      </c>
      <c r="AB1590">
        <v>-20.425597000000003</v>
      </c>
      <c r="AC1590" s="8">
        <v>-20.504262000000001</v>
      </c>
      <c r="AE1590">
        <v>7.0799000000000001E-2</v>
      </c>
      <c r="AF1590">
        <v>0.161632</v>
      </c>
      <c r="AG1590">
        <v>6.9030999999999995E-2</v>
      </c>
      <c r="AH1590">
        <v>-7.8895000000000007E-2</v>
      </c>
      <c r="AI1590">
        <v>120.431299</v>
      </c>
      <c r="AJ1590">
        <v>120.614053</v>
      </c>
      <c r="AK1590">
        <v>120.089676</v>
      </c>
      <c r="AL1590">
        <v>120.466877</v>
      </c>
      <c r="AN1590">
        <v>-120.36049999999999</v>
      </c>
      <c r="AO1590">
        <v>-120.01887699999999</v>
      </c>
      <c r="AP1590">
        <v>-120.362268</v>
      </c>
      <c r="AQ1590">
        <v>-120.020645</v>
      </c>
    </row>
    <row r="1591" spans="1:43">
      <c r="A1591">
        <v>2737.3125</v>
      </c>
      <c r="B1591">
        <v>120.881653</v>
      </c>
      <c r="C1591">
        <v>-120.552063</v>
      </c>
      <c r="D1591">
        <v>0.123596</v>
      </c>
      <c r="F1591">
        <v>-19.249307999999999</v>
      </c>
      <c r="G1591">
        <v>-20.484939000000001</v>
      </c>
      <c r="H1591">
        <v>-20.455459999999999</v>
      </c>
      <c r="I1591">
        <v>-20.463418999999998</v>
      </c>
      <c r="J1591">
        <v>-20.353963</v>
      </c>
      <c r="K1591">
        <v>-20.421016000000002</v>
      </c>
      <c r="L1591">
        <v>-20.508838999999998</v>
      </c>
      <c r="N1591">
        <v>4.7909E-2</v>
      </c>
      <c r="O1591">
        <v>0.143321</v>
      </c>
      <c r="P1591">
        <v>4.6142000000000002E-2</v>
      </c>
      <c r="Q1591">
        <v>-9.2628000000000002E-2</v>
      </c>
      <c r="R1591">
        <v>120.46792600000001</v>
      </c>
      <c r="S1591">
        <v>120.650679</v>
      </c>
      <c r="T1591">
        <v>120.126305</v>
      </c>
      <c r="U1591" s="8">
        <v>120.4623</v>
      </c>
      <c r="W1591">
        <v>-19.235575000000001</v>
      </c>
      <c r="X1591">
        <v>-20.471206000000002</v>
      </c>
      <c r="Y1591">
        <v>-20.441727</v>
      </c>
      <c r="Z1591">
        <v>-20.449686</v>
      </c>
      <c r="AA1591">
        <v>-20.340230000000002</v>
      </c>
      <c r="AB1591">
        <v>-20.407283000000003</v>
      </c>
      <c r="AC1591" s="8">
        <v>-20.495106</v>
      </c>
      <c r="AE1591">
        <v>6.1642000000000002E-2</v>
      </c>
      <c r="AF1591">
        <v>0.157054</v>
      </c>
      <c r="AG1591">
        <v>5.9875000000000005E-2</v>
      </c>
      <c r="AH1591">
        <v>-7.8895000000000007E-2</v>
      </c>
      <c r="AI1591">
        <v>120.48165900000001</v>
      </c>
      <c r="AJ1591">
        <v>120.664412</v>
      </c>
      <c r="AK1591">
        <v>120.140038</v>
      </c>
      <c r="AL1591">
        <v>120.476033</v>
      </c>
      <c r="AN1591">
        <v>-120.420017</v>
      </c>
      <c r="AO1591">
        <v>-120.078396</v>
      </c>
      <c r="AP1591">
        <v>-120.421784</v>
      </c>
      <c r="AQ1591">
        <v>-120.080163</v>
      </c>
    </row>
    <row r="1592" spans="1:43">
      <c r="A1592">
        <v>2739</v>
      </c>
      <c r="B1592">
        <v>120.94116200000001</v>
      </c>
      <c r="C1592">
        <v>-120.570374</v>
      </c>
      <c r="D1592">
        <v>0.114441</v>
      </c>
      <c r="F1592">
        <v>-19.327141000000001</v>
      </c>
      <c r="G1592">
        <v>-20.553622000000001</v>
      </c>
      <c r="H1592">
        <v>-20.519559999999998</v>
      </c>
      <c r="I1592">
        <v>-20.527518000000001</v>
      </c>
      <c r="J1592">
        <v>-20.408898000000001</v>
      </c>
      <c r="K1592">
        <v>-20.480535</v>
      </c>
      <c r="L1592">
        <v>-20.577511999999999</v>
      </c>
      <c r="N1592">
        <v>5.7065999999999999E-2</v>
      </c>
      <c r="O1592">
        <v>0.143321</v>
      </c>
      <c r="P1592">
        <v>5.0720000000000001E-2</v>
      </c>
      <c r="Q1592">
        <v>-6.9733000000000003E-2</v>
      </c>
      <c r="R1592">
        <v>120.50455100000001</v>
      </c>
      <c r="S1592">
        <v>120.687303</v>
      </c>
      <c r="T1592">
        <v>120.158354</v>
      </c>
      <c r="U1592" s="8">
        <v>120.315799</v>
      </c>
      <c r="W1592">
        <v>-19.313408000000003</v>
      </c>
      <c r="X1592">
        <v>-20.539889000000002</v>
      </c>
      <c r="Y1592">
        <v>-20.505827</v>
      </c>
      <c r="Z1592">
        <v>-20.513785000000002</v>
      </c>
      <c r="AA1592">
        <v>-20.395165000000002</v>
      </c>
      <c r="AB1592">
        <v>-20.466802000000001</v>
      </c>
      <c r="AC1592" s="8">
        <v>-20.563779</v>
      </c>
      <c r="AE1592">
        <v>7.0799000000000001E-2</v>
      </c>
      <c r="AF1592">
        <v>0.157054</v>
      </c>
      <c r="AG1592">
        <v>6.4452999999999996E-2</v>
      </c>
      <c r="AH1592">
        <v>-5.6000000000000001E-2</v>
      </c>
      <c r="AI1592">
        <v>120.51828400000001</v>
      </c>
      <c r="AJ1592">
        <v>120.701036</v>
      </c>
      <c r="AK1592">
        <v>120.172087</v>
      </c>
      <c r="AL1592">
        <v>120.329532</v>
      </c>
      <c r="AN1592">
        <v>-120.447485</v>
      </c>
      <c r="AO1592">
        <v>-120.101288</v>
      </c>
      <c r="AP1592">
        <v>-120.45383100000001</v>
      </c>
      <c r="AQ1592">
        <v>-120.107634</v>
      </c>
    </row>
    <row r="1593" spans="1:43">
      <c r="A1593">
        <v>2740.75</v>
      </c>
      <c r="B1593">
        <v>120.927429</v>
      </c>
      <c r="C1593">
        <v>-120.602417</v>
      </c>
      <c r="D1593">
        <v>0.10070800000000001</v>
      </c>
      <c r="F1593">
        <v>-19.354610999999998</v>
      </c>
      <c r="G1593">
        <v>-20.594830999999999</v>
      </c>
      <c r="H1593">
        <v>-20.55161</v>
      </c>
      <c r="I1593">
        <v>-20.559567999999999</v>
      </c>
      <c r="J1593">
        <v>-20.445522</v>
      </c>
      <c r="K1593">
        <v>-20.512584</v>
      </c>
      <c r="L1593">
        <v>-20.600401999999999</v>
      </c>
      <c r="N1593">
        <v>4.7909E-2</v>
      </c>
      <c r="O1593">
        <v>0.143321</v>
      </c>
      <c r="P1593">
        <v>5.5298E-2</v>
      </c>
      <c r="Q1593">
        <v>-9.2628000000000002E-2</v>
      </c>
      <c r="R1593">
        <v>120.52744199999999</v>
      </c>
      <c r="S1593">
        <v>120.723928</v>
      </c>
      <c r="T1593">
        <v>120.194981</v>
      </c>
      <c r="U1593" s="8">
        <v>120.347846</v>
      </c>
      <c r="W1593">
        <v>-19.340878</v>
      </c>
      <c r="X1593">
        <v>-20.581098000000001</v>
      </c>
      <c r="Y1593">
        <v>-20.537877000000002</v>
      </c>
      <c r="Z1593">
        <v>-20.545835</v>
      </c>
      <c r="AA1593">
        <v>-20.431789000000002</v>
      </c>
      <c r="AB1593">
        <v>-20.498851000000002</v>
      </c>
      <c r="AC1593" s="8">
        <v>-20.586669000000001</v>
      </c>
      <c r="AE1593">
        <v>6.1642000000000002E-2</v>
      </c>
      <c r="AF1593">
        <v>0.157054</v>
      </c>
      <c r="AG1593">
        <v>6.9030999999999995E-2</v>
      </c>
      <c r="AH1593">
        <v>-7.8895000000000007E-2</v>
      </c>
      <c r="AI1593">
        <v>120.541175</v>
      </c>
      <c r="AJ1593">
        <v>120.737661</v>
      </c>
      <c r="AK1593">
        <v>120.208714</v>
      </c>
      <c r="AL1593">
        <v>120.36157900000001</v>
      </c>
      <c r="AN1593">
        <v>-120.47953299999999</v>
      </c>
      <c r="AO1593">
        <v>-120.14707199999999</v>
      </c>
      <c r="AP1593">
        <v>-120.472144</v>
      </c>
      <c r="AQ1593">
        <v>-120.13968300000001</v>
      </c>
    </row>
    <row r="1594" spans="1:43">
      <c r="A1594">
        <v>2742.421875</v>
      </c>
      <c r="B1594">
        <v>120.85876500000001</v>
      </c>
      <c r="C1594">
        <v>-120.684814</v>
      </c>
      <c r="D1594">
        <v>0.160217</v>
      </c>
      <c r="F1594">
        <v>-19.391238000000001</v>
      </c>
      <c r="G1594">
        <v>-20.613146</v>
      </c>
      <c r="H1594">
        <v>-20.565346000000002</v>
      </c>
      <c r="I1594">
        <v>-20.587039000000001</v>
      </c>
      <c r="J1594">
        <v>-20.463833999999999</v>
      </c>
      <c r="K1594">
        <v>-20.540054000000001</v>
      </c>
      <c r="L1594">
        <v>-20.623293</v>
      </c>
      <c r="N1594">
        <v>5.2488E-2</v>
      </c>
      <c r="O1594">
        <v>0.147899</v>
      </c>
      <c r="P1594">
        <v>5.9877E-2</v>
      </c>
      <c r="Q1594">
        <v>-9.2628000000000002E-2</v>
      </c>
      <c r="R1594">
        <v>120.568646</v>
      </c>
      <c r="S1594">
        <v>120.746818</v>
      </c>
      <c r="T1594">
        <v>120.22245100000001</v>
      </c>
      <c r="U1594" s="8">
        <v>120.379893</v>
      </c>
      <c r="W1594">
        <v>-19.377505000000003</v>
      </c>
      <c r="X1594">
        <v>-20.599413000000002</v>
      </c>
      <c r="Y1594">
        <v>-20.551613000000003</v>
      </c>
      <c r="Z1594">
        <v>-20.573306000000002</v>
      </c>
      <c r="AA1594">
        <v>-20.450101</v>
      </c>
      <c r="AB1594">
        <v>-20.526321000000003</v>
      </c>
      <c r="AC1594" s="8">
        <v>-20.609560000000002</v>
      </c>
      <c r="AE1594">
        <v>6.6221000000000002E-2</v>
      </c>
      <c r="AF1594">
        <v>0.161632</v>
      </c>
      <c r="AG1594">
        <v>7.3609999999999995E-2</v>
      </c>
      <c r="AH1594">
        <v>-7.8895000000000007E-2</v>
      </c>
      <c r="AI1594">
        <v>120.582379</v>
      </c>
      <c r="AJ1594">
        <v>120.76055100000001</v>
      </c>
      <c r="AK1594">
        <v>120.23618400000001</v>
      </c>
      <c r="AL1594">
        <v>120.393626</v>
      </c>
      <c r="AN1594">
        <v>-120.516158</v>
      </c>
      <c r="AO1594">
        <v>-120.16996300000001</v>
      </c>
      <c r="AP1594">
        <v>-120.508769</v>
      </c>
      <c r="AQ1594">
        <v>-120.16257400000001</v>
      </c>
    </row>
    <row r="1595" spans="1:43">
      <c r="A1595">
        <v>2744.171875</v>
      </c>
      <c r="B1595">
        <v>121.028137</v>
      </c>
      <c r="C1595">
        <v>-120.64819300000001</v>
      </c>
      <c r="D1595">
        <v>0.114441</v>
      </c>
      <c r="F1595">
        <v>-19.382080999999999</v>
      </c>
      <c r="G1595">
        <v>-20.603988999999999</v>
      </c>
      <c r="H1595">
        <v>-20.556189</v>
      </c>
      <c r="I1595">
        <v>-20.568725000000001</v>
      </c>
      <c r="J1595">
        <v>-20.450099999999999</v>
      </c>
      <c r="K1595">
        <v>-20.526319000000001</v>
      </c>
      <c r="L1595">
        <v>-20.604980999999999</v>
      </c>
      <c r="N1595">
        <v>5.2488E-2</v>
      </c>
      <c r="O1595">
        <v>0.152478</v>
      </c>
      <c r="P1595">
        <v>5.5298E-2</v>
      </c>
      <c r="Q1595">
        <v>-7.8891000000000003E-2</v>
      </c>
      <c r="R1595">
        <v>120.596115</v>
      </c>
      <c r="S1595">
        <v>120.774286</v>
      </c>
      <c r="T1595">
        <v>120.24534300000001</v>
      </c>
      <c r="U1595" s="8">
        <v>120.402784</v>
      </c>
      <c r="W1595">
        <v>-19.368348000000001</v>
      </c>
      <c r="X1595">
        <v>-20.590256</v>
      </c>
      <c r="Y1595">
        <v>-20.542456000000001</v>
      </c>
      <c r="Z1595">
        <v>-20.554992000000002</v>
      </c>
      <c r="AA1595">
        <v>-20.436367000000001</v>
      </c>
      <c r="AB1595">
        <v>-20.512586000000002</v>
      </c>
      <c r="AC1595" s="8">
        <v>-20.591248</v>
      </c>
      <c r="AE1595">
        <v>6.6221000000000002E-2</v>
      </c>
      <c r="AF1595">
        <v>0.166211</v>
      </c>
      <c r="AG1595">
        <v>6.9030999999999995E-2</v>
      </c>
      <c r="AH1595">
        <v>-6.5158000000000008E-2</v>
      </c>
      <c r="AI1595">
        <v>120.609848</v>
      </c>
      <c r="AJ1595">
        <v>120.78801900000001</v>
      </c>
      <c r="AK1595">
        <v>120.25907600000001</v>
      </c>
      <c r="AL1595">
        <v>120.416517</v>
      </c>
      <c r="AN1595">
        <v>-120.543627</v>
      </c>
      <c r="AO1595">
        <v>-120.19285500000001</v>
      </c>
      <c r="AP1595">
        <v>-120.540817</v>
      </c>
      <c r="AQ1595">
        <v>-120.19004500000001</v>
      </c>
    </row>
    <row r="1596" spans="1:43">
      <c r="A1596">
        <v>2745.90625</v>
      </c>
      <c r="B1596">
        <v>120.977783</v>
      </c>
      <c r="C1596">
        <v>-120.68023700000001</v>
      </c>
      <c r="D1596">
        <v>0.119019</v>
      </c>
      <c r="F1596">
        <v>-19.382080999999999</v>
      </c>
      <c r="G1596">
        <v>-20.594830999999999</v>
      </c>
      <c r="H1596">
        <v>-20.55161</v>
      </c>
      <c r="I1596">
        <v>-20.554988999999999</v>
      </c>
      <c r="J1596">
        <v>-20.450099999999999</v>
      </c>
      <c r="K1596">
        <v>-20.517161999999999</v>
      </c>
      <c r="L1596">
        <v>-20.604980999999999</v>
      </c>
      <c r="N1596">
        <v>5.2488E-2</v>
      </c>
      <c r="O1596">
        <v>0.147899</v>
      </c>
      <c r="P1596">
        <v>5.9877E-2</v>
      </c>
      <c r="Q1596">
        <v>-9.7207000000000002E-2</v>
      </c>
      <c r="R1596">
        <v>120.61442700000001</v>
      </c>
      <c r="S1596">
        <v>120.797177</v>
      </c>
      <c r="T1596">
        <v>120.268235</v>
      </c>
      <c r="U1596" s="8">
        <v>120.421097</v>
      </c>
      <c r="W1596">
        <v>-19.368348000000001</v>
      </c>
      <c r="X1596">
        <v>-20.581098000000001</v>
      </c>
      <c r="Y1596">
        <v>-20.537877000000002</v>
      </c>
      <c r="Z1596">
        <v>-20.541256000000001</v>
      </c>
      <c r="AA1596">
        <v>-20.436367000000001</v>
      </c>
      <c r="AB1596">
        <v>-20.503429000000001</v>
      </c>
      <c r="AC1596" s="8">
        <v>-20.591248</v>
      </c>
      <c r="AE1596">
        <v>6.6221000000000002E-2</v>
      </c>
      <c r="AF1596">
        <v>0.161632</v>
      </c>
      <c r="AG1596">
        <v>7.3609999999999995E-2</v>
      </c>
      <c r="AH1596">
        <v>-8.3474000000000007E-2</v>
      </c>
      <c r="AI1596">
        <v>120.62816000000001</v>
      </c>
      <c r="AJ1596">
        <v>120.81091000000001</v>
      </c>
      <c r="AK1596">
        <v>120.28196800000001</v>
      </c>
      <c r="AL1596">
        <v>120.43483000000001</v>
      </c>
      <c r="AN1596">
        <v>-120.56193900000001</v>
      </c>
      <c r="AO1596">
        <v>-120.21574700000001</v>
      </c>
      <c r="AP1596">
        <v>-120.55455000000001</v>
      </c>
      <c r="AQ1596">
        <v>-120.208358</v>
      </c>
    </row>
    <row r="1597" spans="1:43">
      <c r="A1597">
        <v>2747.609375</v>
      </c>
      <c r="B1597">
        <v>121.04187</v>
      </c>
      <c r="C1597">
        <v>-120.703125</v>
      </c>
      <c r="D1597">
        <v>9.1552999999999995E-2</v>
      </c>
      <c r="F1597">
        <v>-19.427865000000001</v>
      </c>
      <c r="G1597">
        <v>-20.626882999999999</v>
      </c>
      <c r="H1597">
        <v>-20.583660999999999</v>
      </c>
      <c r="I1597">
        <v>-20.596195999999999</v>
      </c>
      <c r="J1597">
        <v>-20.477568000000002</v>
      </c>
      <c r="K1597">
        <v>-20.549211</v>
      </c>
      <c r="L1597">
        <v>-20.627870999999999</v>
      </c>
      <c r="N1597">
        <v>5.2488E-2</v>
      </c>
      <c r="O1597">
        <v>0.143321</v>
      </c>
      <c r="P1597">
        <v>5.0720000000000001E-2</v>
      </c>
      <c r="Q1597">
        <v>-9.2628000000000002E-2</v>
      </c>
      <c r="R1597">
        <v>120.655631</v>
      </c>
      <c r="S1597">
        <v>120.824645</v>
      </c>
      <c r="T1597">
        <v>120.295705</v>
      </c>
      <c r="U1597" s="8">
        <v>120.45314399999999</v>
      </c>
      <c r="W1597">
        <v>-19.414132000000002</v>
      </c>
      <c r="X1597">
        <v>-20.613150000000001</v>
      </c>
      <c r="Y1597">
        <v>-20.569928000000001</v>
      </c>
      <c r="Z1597">
        <v>-20.582463000000001</v>
      </c>
      <c r="AA1597">
        <v>-20.463835000000003</v>
      </c>
      <c r="AB1597">
        <v>-20.535478000000001</v>
      </c>
      <c r="AC1597" s="8">
        <v>-20.614138000000001</v>
      </c>
      <c r="AE1597">
        <v>6.6221000000000002E-2</v>
      </c>
      <c r="AF1597">
        <v>0.157054</v>
      </c>
      <c r="AG1597">
        <v>6.4452999999999996E-2</v>
      </c>
      <c r="AH1597">
        <v>-7.8895000000000007E-2</v>
      </c>
      <c r="AI1597">
        <v>120.669364</v>
      </c>
      <c r="AJ1597">
        <v>120.83837800000001</v>
      </c>
      <c r="AK1597">
        <v>120.309438</v>
      </c>
      <c r="AL1597">
        <v>120.466877</v>
      </c>
      <c r="AN1597">
        <v>-120.603143</v>
      </c>
      <c r="AO1597">
        <v>-120.243217</v>
      </c>
      <c r="AP1597">
        <v>-120.604911</v>
      </c>
      <c r="AQ1597">
        <v>-120.244985</v>
      </c>
    </row>
    <row r="1598" spans="1:43">
      <c r="A1598">
        <v>2749.375</v>
      </c>
      <c r="B1598">
        <v>121.078491</v>
      </c>
      <c r="C1598">
        <v>-120.721436</v>
      </c>
      <c r="D1598">
        <v>0.114441</v>
      </c>
      <c r="F1598">
        <v>-19.377503000000001</v>
      </c>
      <c r="G1598">
        <v>-20.581095000000001</v>
      </c>
      <c r="H1598">
        <v>-20.533296</v>
      </c>
      <c r="I1598">
        <v>-20.545832000000001</v>
      </c>
      <c r="J1598">
        <v>-20.422632</v>
      </c>
      <c r="K1598">
        <v>-20.494271000000001</v>
      </c>
      <c r="L1598">
        <v>-20.577511999999999</v>
      </c>
      <c r="N1598">
        <v>4.7909E-2</v>
      </c>
      <c r="O1598">
        <v>0.143321</v>
      </c>
      <c r="P1598">
        <v>5.0720000000000001E-2</v>
      </c>
      <c r="Q1598">
        <v>-9.2628000000000002E-2</v>
      </c>
      <c r="R1598">
        <v>120.66020899999999</v>
      </c>
      <c r="S1598">
        <v>120.84753600000001</v>
      </c>
      <c r="T1598">
        <v>120.318597</v>
      </c>
      <c r="U1598" s="8">
        <v>120.476035</v>
      </c>
      <c r="W1598">
        <v>-19.363770000000002</v>
      </c>
      <c r="X1598">
        <v>-20.567362000000003</v>
      </c>
      <c r="Y1598">
        <v>-20.519563000000002</v>
      </c>
      <c r="Z1598">
        <v>-20.532099000000002</v>
      </c>
      <c r="AA1598">
        <v>-20.408899000000002</v>
      </c>
      <c r="AB1598">
        <v>-20.480538000000003</v>
      </c>
      <c r="AC1598" s="8">
        <v>-20.563779</v>
      </c>
      <c r="AE1598">
        <v>6.1642000000000002E-2</v>
      </c>
      <c r="AF1598">
        <v>0.157054</v>
      </c>
      <c r="AG1598">
        <v>6.4452999999999996E-2</v>
      </c>
      <c r="AH1598">
        <v>-7.8895000000000007E-2</v>
      </c>
      <c r="AI1598">
        <v>120.673942</v>
      </c>
      <c r="AJ1598">
        <v>120.86126900000001</v>
      </c>
      <c r="AK1598">
        <v>120.33233</v>
      </c>
      <c r="AL1598">
        <v>120.489768</v>
      </c>
      <c r="AN1598">
        <v>-120.61229999999999</v>
      </c>
      <c r="AO1598">
        <v>-120.27068799999999</v>
      </c>
      <c r="AP1598">
        <v>-120.609489</v>
      </c>
      <c r="AQ1598">
        <v>-120.267877</v>
      </c>
    </row>
    <row r="1599" spans="1:43">
      <c r="A1599">
        <v>2751.0625</v>
      </c>
      <c r="B1599">
        <v>120.86792</v>
      </c>
      <c r="C1599">
        <v>-120.812988</v>
      </c>
      <c r="D1599">
        <v>0.15564</v>
      </c>
      <c r="F1599">
        <v>-19.359189000000001</v>
      </c>
      <c r="G1599">
        <v>-20.544464000000001</v>
      </c>
      <c r="H1599">
        <v>-20.501245999999998</v>
      </c>
      <c r="I1599">
        <v>-20.504625999999998</v>
      </c>
      <c r="J1599">
        <v>-20.399742</v>
      </c>
      <c r="K1599">
        <v>-20.466799999999999</v>
      </c>
      <c r="L1599">
        <v>-20.550042000000001</v>
      </c>
      <c r="N1599">
        <v>5.2488E-2</v>
      </c>
      <c r="O1599">
        <v>0.143321</v>
      </c>
      <c r="P1599">
        <v>4.6142000000000002E-2</v>
      </c>
      <c r="Q1599">
        <v>-7.8891000000000003E-2</v>
      </c>
      <c r="R1599">
        <v>120.69683499999999</v>
      </c>
      <c r="S1599">
        <v>120.875004</v>
      </c>
      <c r="T1599">
        <v>120.350646</v>
      </c>
      <c r="U1599" s="8">
        <v>120.498926</v>
      </c>
      <c r="W1599">
        <v>-19.345456000000002</v>
      </c>
      <c r="X1599">
        <v>-20.530731000000003</v>
      </c>
      <c r="Y1599">
        <v>-20.487513</v>
      </c>
      <c r="Z1599">
        <v>-20.490893</v>
      </c>
      <c r="AA1599">
        <v>-20.386009000000001</v>
      </c>
      <c r="AB1599">
        <v>-20.453067000000001</v>
      </c>
      <c r="AC1599" s="8">
        <v>-20.536309000000003</v>
      </c>
      <c r="AE1599">
        <v>6.6221000000000002E-2</v>
      </c>
      <c r="AF1599">
        <v>0.157054</v>
      </c>
      <c r="AG1599">
        <v>5.9875000000000005E-2</v>
      </c>
      <c r="AH1599">
        <v>-6.5158000000000008E-2</v>
      </c>
      <c r="AI1599">
        <v>120.71056799999999</v>
      </c>
      <c r="AJ1599">
        <v>120.88873700000001</v>
      </c>
      <c r="AK1599">
        <v>120.364379</v>
      </c>
      <c r="AL1599">
        <v>120.512659</v>
      </c>
      <c r="AN1599">
        <v>-120.644347</v>
      </c>
      <c r="AO1599">
        <v>-120.298158</v>
      </c>
      <c r="AP1599">
        <v>-120.65069299999999</v>
      </c>
      <c r="AQ1599">
        <v>-120.30450399999999</v>
      </c>
    </row>
    <row r="1600" spans="1:43">
      <c r="A1600">
        <v>2752.8125</v>
      </c>
      <c r="B1600">
        <v>121.03729199999999</v>
      </c>
      <c r="C1600">
        <v>-120.799255</v>
      </c>
      <c r="D1600">
        <v>0.119019</v>
      </c>
      <c r="F1600">
        <v>-19.386659999999999</v>
      </c>
      <c r="G1600">
        <v>-20.576516000000002</v>
      </c>
      <c r="H1600">
        <v>-20.524139000000002</v>
      </c>
      <c r="I1600">
        <v>-20.545832000000001</v>
      </c>
      <c r="J1600">
        <v>-20.422632</v>
      </c>
      <c r="K1600">
        <v>-20.489692000000002</v>
      </c>
      <c r="L1600">
        <v>-20.582090000000001</v>
      </c>
      <c r="N1600">
        <v>5.7065999999999999E-2</v>
      </c>
      <c r="O1600">
        <v>0.147899</v>
      </c>
      <c r="P1600">
        <v>5.0720000000000001E-2</v>
      </c>
      <c r="Q1600">
        <v>-8.8049000000000002E-2</v>
      </c>
      <c r="R1600">
        <v>120.724304</v>
      </c>
      <c r="S1600">
        <v>120.888738</v>
      </c>
      <c r="T1600">
        <v>120.368959</v>
      </c>
      <c r="U1600" s="8">
        <v>120.521817</v>
      </c>
      <c r="W1600">
        <v>-19.372927000000001</v>
      </c>
      <c r="X1600">
        <v>-20.562783000000003</v>
      </c>
      <c r="Y1600">
        <v>-20.510406000000003</v>
      </c>
      <c r="Z1600">
        <v>-20.532099000000002</v>
      </c>
      <c r="AA1600">
        <v>-20.408899000000002</v>
      </c>
      <c r="AB1600">
        <v>-20.475959000000003</v>
      </c>
      <c r="AC1600" s="8">
        <v>-20.568357000000002</v>
      </c>
      <c r="AE1600">
        <v>7.0799000000000001E-2</v>
      </c>
      <c r="AF1600">
        <v>0.161632</v>
      </c>
      <c r="AG1600">
        <v>6.4452999999999996E-2</v>
      </c>
      <c r="AH1600">
        <v>-7.4316000000000007E-2</v>
      </c>
      <c r="AI1600">
        <v>120.73803700000001</v>
      </c>
      <c r="AJ1600">
        <v>120.90247100000001</v>
      </c>
      <c r="AK1600">
        <v>120.38269200000001</v>
      </c>
      <c r="AL1600">
        <v>120.53555</v>
      </c>
      <c r="AN1600">
        <v>-120.667238</v>
      </c>
      <c r="AO1600">
        <v>-120.311893</v>
      </c>
      <c r="AP1600">
        <v>-120.67358400000001</v>
      </c>
      <c r="AQ1600">
        <v>-120.31823900000001</v>
      </c>
    </row>
    <row r="1601" spans="1:43">
      <c r="A1601">
        <v>2754.515625</v>
      </c>
      <c r="B1601">
        <v>120.927429</v>
      </c>
      <c r="C1601">
        <v>-120.80841100000001</v>
      </c>
      <c r="D1601">
        <v>0.160217</v>
      </c>
      <c r="F1601">
        <v>-19.386659999999999</v>
      </c>
      <c r="G1601">
        <v>-20.558201</v>
      </c>
      <c r="H1601">
        <v>-20.514982</v>
      </c>
      <c r="I1601">
        <v>-20.527518000000001</v>
      </c>
      <c r="J1601">
        <v>-20.418054000000001</v>
      </c>
      <c r="K1601">
        <v>-20.485113999999999</v>
      </c>
      <c r="L1601">
        <v>-20.563777000000002</v>
      </c>
      <c r="N1601">
        <v>5.2488E-2</v>
      </c>
      <c r="O1601">
        <v>0.147899</v>
      </c>
      <c r="P1601">
        <v>5.0720000000000001E-2</v>
      </c>
      <c r="Q1601">
        <v>-9.2628000000000002E-2</v>
      </c>
      <c r="R1601">
        <v>120.73345999999999</v>
      </c>
      <c r="S1601">
        <v>120.916206</v>
      </c>
      <c r="T1601">
        <v>120.38727299999999</v>
      </c>
      <c r="U1601" s="8">
        <v>120.544707</v>
      </c>
      <c r="W1601">
        <v>-19.372927000000001</v>
      </c>
      <c r="X1601">
        <v>-20.544468000000002</v>
      </c>
      <c r="Y1601">
        <v>-20.501249000000001</v>
      </c>
      <c r="Z1601">
        <v>-20.513785000000002</v>
      </c>
      <c r="AA1601">
        <v>-20.404321000000003</v>
      </c>
      <c r="AB1601">
        <v>-20.471381000000001</v>
      </c>
      <c r="AC1601" s="8">
        <v>-20.550044000000003</v>
      </c>
      <c r="AE1601">
        <v>6.6221000000000002E-2</v>
      </c>
      <c r="AF1601">
        <v>0.161632</v>
      </c>
      <c r="AG1601">
        <v>6.4452999999999996E-2</v>
      </c>
      <c r="AH1601">
        <v>-7.8895000000000007E-2</v>
      </c>
      <c r="AI1601">
        <v>120.747193</v>
      </c>
      <c r="AJ1601">
        <v>120.929939</v>
      </c>
      <c r="AK1601">
        <v>120.401006</v>
      </c>
      <c r="AL1601">
        <v>120.55844</v>
      </c>
      <c r="AN1601">
        <v>-120.680972</v>
      </c>
      <c r="AO1601">
        <v>-120.334785</v>
      </c>
      <c r="AP1601">
        <v>-120.68274</v>
      </c>
      <c r="AQ1601">
        <v>-120.33655299999999</v>
      </c>
    </row>
    <row r="1602" spans="1:43">
      <c r="A1602">
        <v>2756.265625</v>
      </c>
      <c r="B1602">
        <v>121.165466</v>
      </c>
      <c r="C1602">
        <v>-120.799255</v>
      </c>
      <c r="D1602">
        <v>0.114441</v>
      </c>
      <c r="F1602">
        <v>-19.382080999999999</v>
      </c>
      <c r="G1602">
        <v>-20.553622000000001</v>
      </c>
      <c r="H1602">
        <v>-20.505824</v>
      </c>
      <c r="I1602">
        <v>-20.522939999999998</v>
      </c>
      <c r="J1602">
        <v>-20.404319999999998</v>
      </c>
      <c r="K1602">
        <v>-20.475957000000001</v>
      </c>
      <c r="L1602">
        <v>-20.559199</v>
      </c>
      <c r="N1602">
        <v>5.7065999999999999E-2</v>
      </c>
      <c r="O1602">
        <v>0.147899</v>
      </c>
      <c r="P1602">
        <v>5.5298E-2</v>
      </c>
      <c r="Q1602">
        <v>-8.8049000000000002E-2</v>
      </c>
      <c r="R1602">
        <v>120.756351</v>
      </c>
      <c r="S1602">
        <v>120.93451899999999</v>
      </c>
      <c r="T1602">
        <v>120.405587</v>
      </c>
      <c r="U1602" s="8">
        <v>120.558442</v>
      </c>
      <c r="W1602">
        <v>-19.368348000000001</v>
      </c>
      <c r="X1602">
        <v>-20.539889000000002</v>
      </c>
      <c r="Y1602">
        <v>-20.492091000000002</v>
      </c>
      <c r="Z1602">
        <v>-20.509207</v>
      </c>
      <c r="AA1602">
        <v>-20.390587</v>
      </c>
      <c r="AB1602">
        <v>-20.462224000000003</v>
      </c>
      <c r="AC1602" s="8">
        <v>-20.545466000000001</v>
      </c>
      <c r="AE1602">
        <v>7.0799000000000001E-2</v>
      </c>
      <c r="AF1602">
        <v>0.161632</v>
      </c>
      <c r="AG1602">
        <v>6.9030999999999995E-2</v>
      </c>
      <c r="AH1602">
        <v>-7.4316000000000007E-2</v>
      </c>
      <c r="AI1602">
        <v>120.770084</v>
      </c>
      <c r="AJ1602">
        <v>120.948252</v>
      </c>
      <c r="AK1602">
        <v>120.41932</v>
      </c>
      <c r="AL1602">
        <v>120.572175</v>
      </c>
      <c r="AN1602">
        <v>-120.69928499999999</v>
      </c>
      <c r="AO1602">
        <v>-120.34852099999999</v>
      </c>
      <c r="AP1602">
        <v>-120.701053</v>
      </c>
      <c r="AQ1602">
        <v>-120.350289</v>
      </c>
    </row>
    <row r="1603" spans="1:43">
      <c r="A1603">
        <v>2758.015625</v>
      </c>
      <c r="B1603">
        <v>121.13800000000001</v>
      </c>
      <c r="C1603">
        <v>-120.82672100000001</v>
      </c>
      <c r="D1603">
        <v>0.119019</v>
      </c>
      <c r="F1603">
        <v>-19.478227</v>
      </c>
      <c r="G1603">
        <v>-20.654356</v>
      </c>
      <c r="H1603">
        <v>-20.601974999999999</v>
      </c>
      <c r="I1603">
        <v>-20.619088000000001</v>
      </c>
      <c r="J1603">
        <v>-20.500457999999998</v>
      </c>
      <c r="K1603">
        <v>-20.572102999999998</v>
      </c>
      <c r="L1603">
        <v>-20.655339999999999</v>
      </c>
      <c r="N1603">
        <v>5.7065999999999999E-2</v>
      </c>
      <c r="O1603">
        <v>0.138742</v>
      </c>
      <c r="P1603">
        <v>5.0720000000000001E-2</v>
      </c>
      <c r="Q1603">
        <v>-9.2628000000000002E-2</v>
      </c>
      <c r="R1603">
        <v>120.774664</v>
      </c>
      <c r="S1603">
        <v>120.957409</v>
      </c>
      <c r="T1603">
        <v>120.41932199999999</v>
      </c>
      <c r="U1603" s="8">
        <v>120.581333</v>
      </c>
      <c r="W1603">
        <v>-19.464494000000002</v>
      </c>
      <c r="X1603">
        <v>-20.640623000000001</v>
      </c>
      <c r="Y1603">
        <v>-20.588242000000001</v>
      </c>
      <c r="Z1603">
        <v>-20.605355000000003</v>
      </c>
      <c r="AA1603">
        <v>-20.486725</v>
      </c>
      <c r="AB1603">
        <v>-20.55837</v>
      </c>
      <c r="AC1603" s="8">
        <v>-20.641607</v>
      </c>
      <c r="AE1603">
        <v>7.0799000000000001E-2</v>
      </c>
      <c r="AF1603">
        <v>0.152475</v>
      </c>
      <c r="AG1603">
        <v>6.4452999999999996E-2</v>
      </c>
      <c r="AH1603">
        <v>-7.8895000000000007E-2</v>
      </c>
      <c r="AI1603">
        <v>120.788397</v>
      </c>
      <c r="AJ1603">
        <v>120.971142</v>
      </c>
      <c r="AK1603">
        <v>120.433055</v>
      </c>
      <c r="AL1603">
        <v>120.595066</v>
      </c>
      <c r="AN1603">
        <v>-120.717598</v>
      </c>
      <c r="AO1603">
        <v>-120.36225599999999</v>
      </c>
      <c r="AP1603">
        <v>-120.723944</v>
      </c>
      <c r="AQ1603">
        <v>-120.368602</v>
      </c>
    </row>
    <row r="1604" spans="1:43">
      <c r="A1604">
        <v>2759.78125</v>
      </c>
      <c r="B1604">
        <v>120.991516</v>
      </c>
      <c r="C1604">
        <v>-120.72601299999999</v>
      </c>
      <c r="D1604">
        <v>0.146484</v>
      </c>
      <c r="F1604">
        <v>-19.404972999999998</v>
      </c>
      <c r="G1604">
        <v>-20.571936999999998</v>
      </c>
      <c r="H1604">
        <v>-20.524139000000002</v>
      </c>
      <c r="I1604">
        <v>-20.536674999999999</v>
      </c>
      <c r="J1604">
        <v>-20.422632</v>
      </c>
      <c r="K1604">
        <v>-20.498849</v>
      </c>
      <c r="L1604">
        <v>-20.577511999999999</v>
      </c>
      <c r="N1604">
        <v>5.2488E-2</v>
      </c>
      <c r="O1604">
        <v>0.143321</v>
      </c>
      <c r="P1604">
        <v>5.5298E-2</v>
      </c>
      <c r="Q1604">
        <v>-9.2628000000000002E-2</v>
      </c>
      <c r="R1604">
        <v>120.788398</v>
      </c>
      <c r="S1604">
        <v>120.966565</v>
      </c>
      <c r="T1604">
        <v>120.437635</v>
      </c>
      <c r="U1604" s="8">
        <v>120.595067</v>
      </c>
      <c r="W1604">
        <v>-19.39124</v>
      </c>
      <c r="X1604">
        <v>-20.558204</v>
      </c>
      <c r="Y1604">
        <v>-20.510406000000003</v>
      </c>
      <c r="Z1604">
        <v>-20.522942</v>
      </c>
      <c r="AA1604">
        <v>-20.408899000000002</v>
      </c>
      <c r="AB1604">
        <v>-20.485116000000001</v>
      </c>
      <c r="AC1604" s="8">
        <v>-20.563779</v>
      </c>
      <c r="AE1604">
        <v>6.6221000000000002E-2</v>
      </c>
      <c r="AF1604">
        <v>0.157054</v>
      </c>
      <c r="AG1604">
        <v>6.9030999999999995E-2</v>
      </c>
      <c r="AH1604">
        <v>-7.8895000000000007E-2</v>
      </c>
      <c r="AI1604">
        <v>120.802131</v>
      </c>
      <c r="AJ1604">
        <v>120.980298</v>
      </c>
      <c r="AK1604">
        <v>120.451368</v>
      </c>
      <c r="AL1604">
        <v>120.6088</v>
      </c>
      <c r="AN1604">
        <v>-120.73591</v>
      </c>
      <c r="AO1604">
        <v>-120.385147</v>
      </c>
      <c r="AP1604">
        <v>-120.73310000000001</v>
      </c>
      <c r="AQ1604">
        <v>-120.38233700000001</v>
      </c>
    </row>
    <row r="1605" spans="1:43">
      <c r="A1605">
        <v>2761.453125</v>
      </c>
      <c r="B1605">
        <v>121.211243</v>
      </c>
      <c r="C1605">
        <v>-120.87249799999999</v>
      </c>
      <c r="D1605">
        <v>0.12817400000000001</v>
      </c>
      <c r="F1605">
        <v>-19.345454</v>
      </c>
      <c r="G1605">
        <v>-20.507833999999999</v>
      </c>
      <c r="H1605">
        <v>-20.455459999999999</v>
      </c>
      <c r="I1605">
        <v>-20.472576</v>
      </c>
      <c r="J1605">
        <v>-20.363119000000001</v>
      </c>
      <c r="K1605">
        <v>-20.430173</v>
      </c>
      <c r="L1605">
        <v>-20.513417</v>
      </c>
      <c r="N1605">
        <v>6.1644999999999998E-2</v>
      </c>
      <c r="O1605">
        <v>0.143321</v>
      </c>
      <c r="P1605">
        <v>5.9877E-2</v>
      </c>
      <c r="Q1605">
        <v>-9.7207000000000002E-2</v>
      </c>
      <c r="R1605">
        <v>120.80671100000001</v>
      </c>
      <c r="S1605">
        <v>120.994034</v>
      </c>
      <c r="T1605">
        <v>120.460527</v>
      </c>
      <c r="U1605" s="8">
        <v>120.61338000000001</v>
      </c>
      <c r="W1605">
        <v>-19.331721000000002</v>
      </c>
      <c r="X1605">
        <v>-20.494101000000001</v>
      </c>
      <c r="Y1605">
        <v>-20.441727</v>
      </c>
      <c r="Z1605">
        <v>-20.458843000000002</v>
      </c>
      <c r="AA1605">
        <v>-20.349386000000003</v>
      </c>
      <c r="AB1605">
        <v>-20.416440000000001</v>
      </c>
      <c r="AC1605" s="8">
        <v>-20.499684000000002</v>
      </c>
      <c r="AE1605">
        <v>7.5378000000000001E-2</v>
      </c>
      <c r="AF1605">
        <v>0.157054</v>
      </c>
      <c r="AG1605">
        <v>7.3609999999999995E-2</v>
      </c>
      <c r="AH1605">
        <v>-8.3474000000000007E-2</v>
      </c>
      <c r="AI1605">
        <v>120.82044400000001</v>
      </c>
      <c r="AJ1605">
        <v>121.007767</v>
      </c>
      <c r="AK1605">
        <v>120.47426</v>
      </c>
      <c r="AL1605">
        <v>120.62711300000001</v>
      </c>
      <c r="AN1605">
        <v>-120.74506600000001</v>
      </c>
      <c r="AO1605">
        <v>-120.398882</v>
      </c>
      <c r="AP1605">
        <v>-120.74683400000001</v>
      </c>
      <c r="AQ1605">
        <v>-120.40065</v>
      </c>
    </row>
    <row r="1606" spans="1:43">
      <c r="A1606">
        <v>2763.125</v>
      </c>
      <c r="B1606">
        <v>121.02356</v>
      </c>
      <c r="C1606">
        <v>-120.606995</v>
      </c>
      <c r="D1606">
        <v>0.12817400000000001</v>
      </c>
      <c r="F1606">
        <v>-19.386659999999999</v>
      </c>
      <c r="G1606">
        <v>-20.549043000000001</v>
      </c>
      <c r="H1606">
        <v>-20.496666999999999</v>
      </c>
      <c r="I1606">
        <v>-20.518360999999999</v>
      </c>
      <c r="J1606">
        <v>-20.399742</v>
      </c>
      <c r="K1606">
        <v>-20.466799999999999</v>
      </c>
      <c r="L1606">
        <v>-20.550042000000001</v>
      </c>
      <c r="N1606">
        <v>5.7065999999999999E-2</v>
      </c>
      <c r="O1606">
        <v>0.147899</v>
      </c>
      <c r="P1606">
        <v>4.6142000000000002E-2</v>
      </c>
      <c r="Q1606">
        <v>-8.3470000000000003E-2</v>
      </c>
      <c r="R1606">
        <v>120.825023</v>
      </c>
      <c r="S1606">
        <v>121.007768</v>
      </c>
      <c r="T1606">
        <v>120.492576</v>
      </c>
      <c r="U1606" s="8">
        <v>120.63627099999999</v>
      </c>
      <c r="W1606">
        <v>-19.372927000000001</v>
      </c>
      <c r="X1606">
        <v>-20.535310000000003</v>
      </c>
      <c r="Y1606">
        <v>-20.482934</v>
      </c>
      <c r="Z1606">
        <v>-20.504628</v>
      </c>
      <c r="AA1606">
        <v>-20.386009000000001</v>
      </c>
      <c r="AB1606">
        <v>-20.453067000000001</v>
      </c>
      <c r="AC1606" s="8">
        <v>-20.536309000000003</v>
      </c>
      <c r="AE1606">
        <v>7.0799000000000001E-2</v>
      </c>
      <c r="AF1606">
        <v>0.161632</v>
      </c>
      <c r="AG1606">
        <v>5.9875000000000005E-2</v>
      </c>
      <c r="AH1606">
        <v>-6.9737000000000007E-2</v>
      </c>
      <c r="AI1606">
        <v>120.838756</v>
      </c>
      <c r="AJ1606">
        <v>121.021501</v>
      </c>
      <c r="AK1606">
        <v>120.506309</v>
      </c>
      <c r="AL1606">
        <v>120.650004</v>
      </c>
      <c r="AN1606">
        <v>-120.767957</v>
      </c>
      <c r="AO1606">
        <v>-120.43550999999999</v>
      </c>
      <c r="AP1606">
        <v>-120.778881</v>
      </c>
      <c r="AQ1606">
        <v>-120.446434</v>
      </c>
    </row>
    <row r="1607" spans="1:43">
      <c r="A1607">
        <v>2764.875</v>
      </c>
      <c r="B1607">
        <v>91.465759000000006</v>
      </c>
      <c r="C1607">
        <v>-108.956909</v>
      </c>
      <c r="D1607">
        <v>0.36621100000000001</v>
      </c>
      <c r="F1607">
        <v>-18.525922999999999</v>
      </c>
      <c r="G1607">
        <v>-19.555440000000001</v>
      </c>
      <c r="H1607">
        <v>-19.548897</v>
      </c>
      <c r="I1607">
        <v>-19.533985000000001</v>
      </c>
      <c r="J1607">
        <v>-19.447527000000001</v>
      </c>
      <c r="K1607">
        <v>-19.528231000000002</v>
      </c>
      <c r="L1607">
        <v>-19.574891999999998</v>
      </c>
      <c r="N1607">
        <v>2.4745119999999998</v>
      </c>
      <c r="O1607">
        <v>2.4876749999999999</v>
      </c>
      <c r="P1607">
        <v>2.4588960000000002</v>
      </c>
      <c r="Q1607">
        <v>2.4212600000000002</v>
      </c>
      <c r="R1607">
        <v>117.85378900000001</v>
      </c>
      <c r="S1607">
        <v>117.83059</v>
      </c>
      <c r="T1607">
        <v>117.52578099999999</v>
      </c>
      <c r="U1607" s="8">
        <v>117.637567</v>
      </c>
      <c r="W1607">
        <v>-18.51219</v>
      </c>
      <c r="X1607">
        <v>-19.541707000000002</v>
      </c>
      <c r="Y1607">
        <v>-19.535164000000002</v>
      </c>
      <c r="Z1607">
        <v>-19.520252000000003</v>
      </c>
      <c r="AA1607">
        <v>-19.433794000000002</v>
      </c>
      <c r="AB1607">
        <v>-19.514498000000003</v>
      </c>
      <c r="AC1607" s="8">
        <v>-19.561159</v>
      </c>
      <c r="AE1607">
        <v>2.488245</v>
      </c>
      <c r="AF1607">
        <v>2.5014080000000001</v>
      </c>
      <c r="AG1607">
        <v>2.4726290000000004</v>
      </c>
      <c r="AH1607">
        <v>2.4349930000000004</v>
      </c>
      <c r="AI1607">
        <v>117.86752200000001</v>
      </c>
      <c r="AJ1607">
        <v>117.844323</v>
      </c>
      <c r="AK1607">
        <v>117.539514</v>
      </c>
      <c r="AL1607">
        <v>117.65130000000001</v>
      </c>
      <c r="AN1607">
        <v>-115.379277</v>
      </c>
      <c r="AO1607">
        <v>-115.05126899999999</v>
      </c>
      <c r="AP1607">
        <v>-115.39489300000001</v>
      </c>
      <c r="AQ1607">
        <v>-115.066885</v>
      </c>
    </row>
    <row r="1608" spans="1:43">
      <c r="A1608">
        <v>2766.625</v>
      </c>
      <c r="B1608">
        <v>120.849609</v>
      </c>
      <c r="C1608">
        <v>-120.396423</v>
      </c>
      <c r="D1608">
        <v>0.105286</v>
      </c>
      <c r="F1608">
        <v>-19.340876000000002</v>
      </c>
      <c r="G1608">
        <v>-20.462045</v>
      </c>
      <c r="H1608">
        <v>-20.423410000000001</v>
      </c>
      <c r="I1608">
        <v>-20.431370000000001</v>
      </c>
      <c r="J1608">
        <v>-20.312760999999998</v>
      </c>
      <c r="K1608">
        <v>-20.393546000000001</v>
      </c>
      <c r="L1608">
        <v>-20.476792</v>
      </c>
      <c r="N1608">
        <v>6.1644999999999998E-2</v>
      </c>
      <c r="O1608">
        <v>0.147899</v>
      </c>
      <c r="P1608">
        <v>7.3610999999999996E-2</v>
      </c>
      <c r="Q1608">
        <v>6.7638000000000004E-2</v>
      </c>
      <c r="R1608">
        <v>120.586958</v>
      </c>
      <c r="S1608">
        <v>120.545383</v>
      </c>
      <c r="T1608">
        <v>120.259078</v>
      </c>
      <c r="U1608" s="8">
        <v>120.39362800000001</v>
      </c>
      <c r="W1608">
        <v>-19.327143000000003</v>
      </c>
      <c r="X1608">
        <v>-20.448312000000001</v>
      </c>
      <c r="Y1608">
        <v>-20.409677000000002</v>
      </c>
      <c r="Z1608">
        <v>-20.417637000000003</v>
      </c>
      <c r="AA1608">
        <v>-20.299028</v>
      </c>
      <c r="AB1608">
        <v>-20.379813000000002</v>
      </c>
      <c r="AC1608" s="8">
        <v>-20.463059000000001</v>
      </c>
      <c r="AE1608">
        <v>7.5378000000000001E-2</v>
      </c>
      <c r="AF1608">
        <v>0.161632</v>
      </c>
      <c r="AG1608">
        <v>8.7343999999999991E-2</v>
      </c>
      <c r="AH1608">
        <v>8.1370999999999999E-2</v>
      </c>
      <c r="AI1608">
        <v>120.600691</v>
      </c>
      <c r="AJ1608">
        <v>120.559116</v>
      </c>
      <c r="AK1608">
        <v>120.272811</v>
      </c>
      <c r="AL1608">
        <v>120.40736100000001</v>
      </c>
      <c r="AN1608">
        <v>-120.525313</v>
      </c>
      <c r="AO1608">
        <v>-120.197433</v>
      </c>
      <c r="AP1608">
        <v>-120.513347</v>
      </c>
      <c r="AQ1608">
        <v>-120.185467</v>
      </c>
    </row>
    <row r="1609" spans="1:43">
      <c r="A1609">
        <v>2768.3125</v>
      </c>
      <c r="B1609">
        <v>120.95489499999999</v>
      </c>
      <c r="C1609">
        <v>-120.62988300000001</v>
      </c>
      <c r="D1609">
        <v>0.123596</v>
      </c>
      <c r="F1609">
        <v>-19.41413</v>
      </c>
      <c r="G1609">
        <v>-20.553622000000001</v>
      </c>
      <c r="H1609">
        <v>-20.505824</v>
      </c>
      <c r="I1609">
        <v>-20.522939999999998</v>
      </c>
      <c r="J1609">
        <v>-20.404319999999998</v>
      </c>
      <c r="K1609">
        <v>-20.480535</v>
      </c>
      <c r="L1609">
        <v>-20.559199</v>
      </c>
      <c r="N1609">
        <v>5.2488E-2</v>
      </c>
      <c r="O1609">
        <v>0.152478</v>
      </c>
      <c r="P1609">
        <v>5.5298E-2</v>
      </c>
      <c r="Q1609">
        <v>5.3900999999999998E-2</v>
      </c>
      <c r="R1609">
        <v>120.788398</v>
      </c>
      <c r="S1609">
        <v>120.751396</v>
      </c>
      <c r="T1609">
        <v>120.46510600000001</v>
      </c>
      <c r="U1609" s="8">
        <v>120.595067</v>
      </c>
      <c r="W1609">
        <v>-19.400397000000002</v>
      </c>
      <c r="X1609">
        <v>-20.539889000000002</v>
      </c>
      <c r="Y1609">
        <v>-20.492091000000002</v>
      </c>
      <c r="Z1609">
        <v>-20.509207</v>
      </c>
      <c r="AA1609">
        <v>-20.390587</v>
      </c>
      <c r="AB1609">
        <v>-20.466802000000001</v>
      </c>
      <c r="AC1609" s="8">
        <v>-20.545466000000001</v>
      </c>
      <c r="AE1609">
        <v>6.6221000000000002E-2</v>
      </c>
      <c r="AF1609">
        <v>0.166211</v>
      </c>
      <c r="AG1609">
        <v>6.9030999999999995E-2</v>
      </c>
      <c r="AH1609">
        <v>6.7634E-2</v>
      </c>
      <c r="AI1609">
        <v>120.802131</v>
      </c>
      <c r="AJ1609">
        <v>120.765129</v>
      </c>
      <c r="AK1609">
        <v>120.47883900000001</v>
      </c>
      <c r="AL1609">
        <v>120.6088</v>
      </c>
      <c r="AN1609">
        <v>-120.73591</v>
      </c>
      <c r="AO1609">
        <v>-120.41261800000001</v>
      </c>
      <c r="AP1609">
        <v>-120.73310000000001</v>
      </c>
      <c r="AQ1609">
        <v>-120.40980800000001</v>
      </c>
    </row>
    <row r="1610" spans="1:43">
      <c r="A1610">
        <v>2770</v>
      </c>
      <c r="B1610">
        <v>121.055603</v>
      </c>
      <c r="C1610">
        <v>-120.689392</v>
      </c>
      <c r="D1610">
        <v>0.123596</v>
      </c>
      <c r="F1610">
        <v>-19.391238000000001</v>
      </c>
      <c r="G1610">
        <v>-20.526149</v>
      </c>
      <c r="H1610">
        <v>-20.482931000000001</v>
      </c>
      <c r="I1610">
        <v>-20.504625999999998</v>
      </c>
      <c r="J1610">
        <v>-20.376853000000001</v>
      </c>
      <c r="K1610">
        <v>-20.453064999999999</v>
      </c>
      <c r="L1610">
        <v>-20.536307999999998</v>
      </c>
      <c r="N1610">
        <v>5.2488E-2</v>
      </c>
      <c r="O1610">
        <v>0.143321</v>
      </c>
      <c r="P1610">
        <v>4.6142000000000002E-2</v>
      </c>
      <c r="Q1610">
        <v>-9.2628000000000002E-2</v>
      </c>
      <c r="R1610">
        <v>120.857071</v>
      </c>
      <c r="S1610">
        <v>120.815489</v>
      </c>
      <c r="T1610">
        <v>120.295705</v>
      </c>
      <c r="U1610" s="8">
        <v>120.668318</v>
      </c>
      <c r="W1610">
        <v>-19.377505000000003</v>
      </c>
      <c r="X1610">
        <v>-20.512416000000002</v>
      </c>
      <c r="Y1610">
        <v>-20.469198000000002</v>
      </c>
      <c r="Z1610">
        <v>-20.490893</v>
      </c>
      <c r="AA1610">
        <v>-20.363120000000002</v>
      </c>
      <c r="AB1610">
        <v>-20.439332</v>
      </c>
      <c r="AC1610" s="8">
        <v>-20.522575</v>
      </c>
      <c r="AE1610">
        <v>6.6221000000000002E-2</v>
      </c>
      <c r="AF1610">
        <v>0.157054</v>
      </c>
      <c r="AG1610">
        <v>5.9875000000000005E-2</v>
      </c>
      <c r="AH1610">
        <v>-7.8895000000000007E-2</v>
      </c>
      <c r="AI1610">
        <v>120.87080400000001</v>
      </c>
      <c r="AJ1610">
        <v>120.829222</v>
      </c>
      <c r="AK1610">
        <v>120.309438</v>
      </c>
      <c r="AL1610">
        <v>120.682051</v>
      </c>
      <c r="AN1610">
        <v>-120.80458300000001</v>
      </c>
      <c r="AO1610">
        <v>-120.243217</v>
      </c>
      <c r="AP1610">
        <v>-120.810929</v>
      </c>
      <c r="AQ1610">
        <v>-120.24956299999999</v>
      </c>
    </row>
    <row r="1611" spans="1:43">
      <c r="A1611">
        <v>2771.75</v>
      </c>
      <c r="B1611">
        <v>121.06933600000001</v>
      </c>
      <c r="C1611">
        <v>-120.780945</v>
      </c>
      <c r="D1611">
        <v>0.109863</v>
      </c>
      <c r="F1611">
        <v>-19.41413</v>
      </c>
      <c r="G1611">
        <v>-20.553622000000001</v>
      </c>
      <c r="H1611">
        <v>-20.505824</v>
      </c>
      <c r="I1611">
        <v>-20.518360999999999</v>
      </c>
      <c r="J1611">
        <v>-20.404319999999998</v>
      </c>
      <c r="K1611">
        <v>-20.485113999999999</v>
      </c>
      <c r="L1611">
        <v>-20.563777000000002</v>
      </c>
      <c r="N1611">
        <v>5.7065999999999999E-2</v>
      </c>
      <c r="O1611">
        <v>0.152478</v>
      </c>
      <c r="P1611">
        <v>5.9877E-2</v>
      </c>
      <c r="Q1611">
        <v>-8.8049000000000002E-2</v>
      </c>
      <c r="R1611">
        <v>120.678522</v>
      </c>
      <c r="S1611">
        <v>120.865848</v>
      </c>
      <c r="T1611">
        <v>120.346068</v>
      </c>
      <c r="U1611" s="8">
        <v>120.7141</v>
      </c>
      <c r="W1611">
        <v>-19.400397000000002</v>
      </c>
      <c r="X1611">
        <v>-20.539889000000002</v>
      </c>
      <c r="Y1611">
        <v>-20.492091000000002</v>
      </c>
      <c r="Z1611">
        <v>-20.504628</v>
      </c>
      <c r="AA1611">
        <v>-20.390587</v>
      </c>
      <c r="AB1611">
        <v>-20.471381000000001</v>
      </c>
      <c r="AC1611" s="8">
        <v>-20.550044000000003</v>
      </c>
      <c r="AE1611">
        <v>7.0799000000000001E-2</v>
      </c>
      <c r="AF1611">
        <v>0.166211</v>
      </c>
      <c r="AG1611">
        <v>7.3609999999999995E-2</v>
      </c>
      <c r="AH1611">
        <v>-7.4316000000000007E-2</v>
      </c>
      <c r="AI1611">
        <v>120.692255</v>
      </c>
      <c r="AJ1611">
        <v>120.879581</v>
      </c>
      <c r="AK1611">
        <v>120.359801</v>
      </c>
      <c r="AL1611">
        <v>120.727833</v>
      </c>
      <c r="AN1611">
        <v>-120.62145599999999</v>
      </c>
      <c r="AO1611">
        <v>-120.289002</v>
      </c>
      <c r="AP1611">
        <v>-120.618645</v>
      </c>
      <c r="AQ1611">
        <v>-120.286191</v>
      </c>
    </row>
    <row r="1612" spans="1:43">
      <c r="A1612">
        <v>2773.4375</v>
      </c>
      <c r="B1612">
        <v>120.72601299999999</v>
      </c>
      <c r="C1612">
        <v>-120.45135500000001</v>
      </c>
      <c r="D1612">
        <v>0.12817400000000001</v>
      </c>
      <c r="F1612">
        <v>-19.400395</v>
      </c>
      <c r="G1612">
        <v>-20.530728</v>
      </c>
      <c r="H1612">
        <v>-20.441724000000001</v>
      </c>
      <c r="I1612">
        <v>-20.500046999999999</v>
      </c>
      <c r="J1612">
        <v>-20.381430999999999</v>
      </c>
      <c r="K1612">
        <v>-20.462222000000001</v>
      </c>
      <c r="L1612">
        <v>-20.536307999999998</v>
      </c>
      <c r="N1612">
        <v>6.1644999999999998E-2</v>
      </c>
      <c r="O1612">
        <v>0.152478</v>
      </c>
      <c r="P1612">
        <v>7.8189999999999996E-2</v>
      </c>
      <c r="Q1612">
        <v>5.8479999999999997E-2</v>
      </c>
      <c r="R1612">
        <v>120.596115</v>
      </c>
      <c r="S1612">
        <v>120.563695</v>
      </c>
      <c r="T1612">
        <v>120.272813</v>
      </c>
      <c r="U1612" s="8">
        <v>120.41194</v>
      </c>
      <c r="W1612">
        <v>-19.386662000000001</v>
      </c>
      <c r="X1612">
        <v>-20.516995000000001</v>
      </c>
      <c r="Y1612">
        <v>-20.427991000000002</v>
      </c>
      <c r="Z1612">
        <v>-20.486314</v>
      </c>
      <c r="AA1612">
        <v>-20.367698000000001</v>
      </c>
      <c r="AB1612">
        <v>-20.448489000000002</v>
      </c>
      <c r="AC1612" s="8">
        <v>-20.522575</v>
      </c>
      <c r="AE1612">
        <v>7.5378000000000001E-2</v>
      </c>
      <c r="AF1612">
        <v>0.166211</v>
      </c>
      <c r="AG1612">
        <v>9.1922999999999991E-2</v>
      </c>
      <c r="AH1612">
        <v>7.2212999999999999E-2</v>
      </c>
      <c r="AI1612">
        <v>120.609848</v>
      </c>
      <c r="AJ1612">
        <v>120.577428</v>
      </c>
      <c r="AK1612">
        <v>120.286546</v>
      </c>
      <c r="AL1612">
        <v>120.425673</v>
      </c>
      <c r="AN1612">
        <v>-120.53447</v>
      </c>
      <c r="AO1612">
        <v>-120.211168</v>
      </c>
      <c r="AP1612">
        <v>-120.51792499999999</v>
      </c>
      <c r="AQ1612">
        <v>-120.19462299999999</v>
      </c>
    </row>
    <row r="1613" spans="1:43">
      <c r="A1613">
        <v>2775.1875</v>
      </c>
      <c r="B1613">
        <v>120.89080800000001</v>
      </c>
      <c r="C1613">
        <v>-120.652771</v>
      </c>
      <c r="D1613">
        <v>0.146484</v>
      </c>
      <c r="F1613">
        <v>-19.437021999999999</v>
      </c>
      <c r="G1613">
        <v>-20.585673</v>
      </c>
      <c r="H1613">
        <v>-20.492089</v>
      </c>
      <c r="I1613">
        <v>-20.545832000000001</v>
      </c>
      <c r="J1613">
        <v>-20.427209999999999</v>
      </c>
      <c r="K1613">
        <v>-20.503426999999999</v>
      </c>
      <c r="L1613">
        <v>-20.586668</v>
      </c>
      <c r="N1613">
        <v>5.2488E-2</v>
      </c>
      <c r="O1613">
        <v>0.147899</v>
      </c>
      <c r="P1613">
        <v>5.9877E-2</v>
      </c>
      <c r="Q1613">
        <v>-7.8891000000000003E-2</v>
      </c>
      <c r="R1613">
        <v>120.78382000000001</v>
      </c>
      <c r="S1613">
        <v>120.746818</v>
      </c>
      <c r="T1613">
        <v>120.22245100000001</v>
      </c>
      <c r="U1613" s="8">
        <v>120.595067</v>
      </c>
      <c r="W1613">
        <v>-19.423289</v>
      </c>
      <c r="X1613">
        <v>-20.571940000000001</v>
      </c>
      <c r="Y1613">
        <v>-20.478356000000002</v>
      </c>
      <c r="Z1613">
        <v>-20.532099000000002</v>
      </c>
      <c r="AA1613">
        <v>-20.413477</v>
      </c>
      <c r="AB1613">
        <v>-20.489694</v>
      </c>
      <c r="AC1613" s="8">
        <v>-20.572935000000001</v>
      </c>
      <c r="AE1613">
        <v>6.6221000000000002E-2</v>
      </c>
      <c r="AF1613">
        <v>0.161632</v>
      </c>
      <c r="AG1613">
        <v>7.3609999999999995E-2</v>
      </c>
      <c r="AH1613">
        <v>-6.5158000000000008E-2</v>
      </c>
      <c r="AI1613">
        <v>120.79755300000001</v>
      </c>
      <c r="AJ1613">
        <v>120.76055100000001</v>
      </c>
      <c r="AK1613">
        <v>120.23618400000001</v>
      </c>
      <c r="AL1613">
        <v>120.6088</v>
      </c>
      <c r="AN1613">
        <v>-120.73133200000001</v>
      </c>
      <c r="AO1613">
        <v>-120.16996300000001</v>
      </c>
      <c r="AP1613">
        <v>-120.72394300000001</v>
      </c>
      <c r="AQ1613">
        <v>-120.16257400000001</v>
      </c>
    </row>
    <row r="1614" spans="1:43">
      <c r="A1614">
        <v>2776.875</v>
      </c>
      <c r="B1614">
        <v>121.00524900000001</v>
      </c>
      <c r="C1614">
        <v>-120.716858</v>
      </c>
      <c r="D1614">
        <v>0.12817400000000001</v>
      </c>
      <c r="F1614">
        <v>-19.533168</v>
      </c>
      <c r="G1614">
        <v>-20.672671000000001</v>
      </c>
      <c r="H1614">
        <v>-20.583660999999999</v>
      </c>
      <c r="I1614">
        <v>-20.646559</v>
      </c>
      <c r="J1614">
        <v>-20.518768999999999</v>
      </c>
      <c r="K1614">
        <v>-20.594995000000001</v>
      </c>
      <c r="L1614">
        <v>-20.68281</v>
      </c>
      <c r="N1614">
        <v>5.7065999999999999E-2</v>
      </c>
      <c r="O1614">
        <v>0.152478</v>
      </c>
      <c r="P1614">
        <v>5.0720000000000001E-2</v>
      </c>
      <c r="Q1614">
        <v>-9.2628000000000002E-2</v>
      </c>
      <c r="R1614">
        <v>120.63274</v>
      </c>
      <c r="S1614">
        <v>120.82006699999999</v>
      </c>
      <c r="T1614">
        <v>120.272813</v>
      </c>
      <c r="U1614" s="8">
        <v>120.65916199999999</v>
      </c>
      <c r="W1614">
        <v>-19.519435000000001</v>
      </c>
      <c r="X1614">
        <v>-20.658938000000003</v>
      </c>
      <c r="Y1614">
        <v>-20.569928000000001</v>
      </c>
      <c r="Z1614">
        <v>-20.632826000000001</v>
      </c>
      <c r="AA1614">
        <v>-20.505036</v>
      </c>
      <c r="AB1614">
        <v>-20.581262000000002</v>
      </c>
      <c r="AC1614" s="8">
        <v>-20.669077000000001</v>
      </c>
      <c r="AE1614">
        <v>7.0799000000000001E-2</v>
      </c>
      <c r="AF1614">
        <v>0.166211</v>
      </c>
      <c r="AG1614">
        <v>6.4452999999999996E-2</v>
      </c>
      <c r="AH1614">
        <v>-7.8895000000000007E-2</v>
      </c>
      <c r="AI1614">
        <v>120.646473</v>
      </c>
      <c r="AJ1614">
        <v>120.8338</v>
      </c>
      <c r="AK1614">
        <v>120.286546</v>
      </c>
      <c r="AL1614">
        <v>120.672895</v>
      </c>
      <c r="AN1614">
        <v>-120.57567399999999</v>
      </c>
      <c r="AO1614">
        <v>-120.21574699999999</v>
      </c>
      <c r="AP1614">
        <v>-120.58202</v>
      </c>
      <c r="AQ1614">
        <v>-120.222093</v>
      </c>
    </row>
    <row r="1615" spans="1:43">
      <c r="A1615">
        <v>2778.625</v>
      </c>
      <c r="B1615">
        <v>121.08764600000001</v>
      </c>
      <c r="C1615">
        <v>-120.71228000000001</v>
      </c>
      <c r="D1615">
        <v>0.119019</v>
      </c>
      <c r="F1615">
        <v>-19.597265</v>
      </c>
      <c r="G1615">
        <v>-20.745932</v>
      </c>
      <c r="H1615">
        <v>-20.661497000000001</v>
      </c>
      <c r="I1615">
        <v>-20.715236999999998</v>
      </c>
      <c r="J1615">
        <v>-20.592016999999998</v>
      </c>
      <c r="K1615">
        <v>-20.677406000000001</v>
      </c>
      <c r="L1615">
        <v>-20.746904000000001</v>
      </c>
      <c r="N1615">
        <v>5.7065999999999999E-2</v>
      </c>
      <c r="O1615">
        <v>0.143321</v>
      </c>
      <c r="P1615">
        <v>5.5298E-2</v>
      </c>
      <c r="Q1615">
        <v>-9.7207000000000002E-2</v>
      </c>
      <c r="R1615">
        <v>120.678522</v>
      </c>
      <c r="S1615">
        <v>120.86127</v>
      </c>
      <c r="T1615">
        <v>120.323176</v>
      </c>
      <c r="U1615" s="8">
        <v>120.70952200000001</v>
      </c>
      <c r="W1615">
        <v>-19.583532000000002</v>
      </c>
      <c r="X1615">
        <v>-20.732199000000001</v>
      </c>
      <c r="Y1615">
        <v>-20.647764000000002</v>
      </c>
      <c r="Z1615">
        <v>-20.701504</v>
      </c>
      <c r="AA1615">
        <v>-20.578284</v>
      </c>
      <c r="AB1615">
        <v>-20.663673000000003</v>
      </c>
      <c r="AC1615" s="8">
        <v>-20.733171000000002</v>
      </c>
      <c r="AE1615">
        <v>7.0799000000000001E-2</v>
      </c>
      <c r="AF1615">
        <v>0.157054</v>
      </c>
      <c r="AG1615">
        <v>6.9030999999999995E-2</v>
      </c>
      <c r="AH1615">
        <v>-8.3474000000000007E-2</v>
      </c>
      <c r="AI1615">
        <v>120.692255</v>
      </c>
      <c r="AJ1615">
        <v>120.87500300000001</v>
      </c>
      <c r="AK1615">
        <v>120.33690900000001</v>
      </c>
      <c r="AL1615">
        <v>120.72325500000001</v>
      </c>
      <c r="AN1615">
        <v>-120.62145599999999</v>
      </c>
      <c r="AO1615">
        <v>-120.26611</v>
      </c>
      <c r="AP1615">
        <v>-120.62322400000001</v>
      </c>
      <c r="AQ1615">
        <v>-120.26787800000001</v>
      </c>
    </row>
    <row r="1616" spans="1:43">
      <c r="A1616">
        <v>2780.375</v>
      </c>
      <c r="B1616">
        <v>121.165466</v>
      </c>
      <c r="C1616">
        <v>-120.77636699999999</v>
      </c>
      <c r="D1616">
        <v>0.119019</v>
      </c>
      <c r="F1616">
        <v>-19.574373999999999</v>
      </c>
      <c r="G1616">
        <v>-20.709302000000001</v>
      </c>
      <c r="H1616">
        <v>-20.615711000000001</v>
      </c>
      <c r="I1616">
        <v>-20.669452</v>
      </c>
      <c r="J1616">
        <v>-20.564549</v>
      </c>
      <c r="K1616">
        <v>-20.636201</v>
      </c>
      <c r="L1616">
        <v>-20.710279</v>
      </c>
      <c r="N1616">
        <v>5.7065999999999999E-2</v>
      </c>
      <c r="O1616">
        <v>0.143321</v>
      </c>
      <c r="P1616">
        <v>5.0720000000000001E-2</v>
      </c>
      <c r="Q1616">
        <v>-8.3470000000000003E-2</v>
      </c>
      <c r="R1616">
        <v>120.719725</v>
      </c>
      <c r="S1616">
        <v>120.89789399999999</v>
      </c>
      <c r="T1616">
        <v>120.36438099999999</v>
      </c>
      <c r="U1616" s="8">
        <v>120.52639499999999</v>
      </c>
      <c r="W1616">
        <v>-19.560641</v>
      </c>
      <c r="X1616">
        <v>-20.695569000000003</v>
      </c>
      <c r="Y1616">
        <v>-20.601978000000003</v>
      </c>
      <c r="Z1616">
        <v>-20.655719000000001</v>
      </c>
      <c r="AA1616">
        <v>-20.550816000000001</v>
      </c>
      <c r="AB1616">
        <v>-20.622468000000001</v>
      </c>
      <c r="AC1616" s="8">
        <v>-20.696546000000001</v>
      </c>
      <c r="AE1616">
        <v>7.0799000000000001E-2</v>
      </c>
      <c r="AF1616">
        <v>0.157054</v>
      </c>
      <c r="AG1616">
        <v>6.4452999999999996E-2</v>
      </c>
      <c r="AH1616">
        <v>-6.9737000000000007E-2</v>
      </c>
      <c r="AI1616">
        <v>120.733458</v>
      </c>
      <c r="AJ1616">
        <v>120.911627</v>
      </c>
      <c r="AK1616">
        <v>120.378114</v>
      </c>
      <c r="AL1616">
        <v>120.540128</v>
      </c>
      <c r="AN1616">
        <v>-120.66265899999999</v>
      </c>
      <c r="AO1616">
        <v>-120.30731499999999</v>
      </c>
      <c r="AP1616">
        <v>-120.669005</v>
      </c>
      <c r="AQ1616">
        <v>-120.313661</v>
      </c>
    </row>
    <row r="1617" spans="1:43">
      <c r="A1617">
        <v>2782.109375</v>
      </c>
      <c r="B1617">
        <v>121.01898199999999</v>
      </c>
      <c r="C1617">
        <v>-120.689392</v>
      </c>
      <c r="D1617">
        <v>0.13732900000000001</v>
      </c>
      <c r="F1617">
        <v>-14.753330999999999</v>
      </c>
      <c r="G1617">
        <v>-15.60392</v>
      </c>
      <c r="H1617">
        <v>-15.570091</v>
      </c>
      <c r="I1617">
        <v>-15.601058</v>
      </c>
      <c r="J1617">
        <v>-15.469281000000001</v>
      </c>
      <c r="K1617">
        <v>-15.545033</v>
      </c>
      <c r="L1617">
        <v>-15.596458999999999</v>
      </c>
      <c r="N1617">
        <v>4.7909E-2</v>
      </c>
      <c r="O1617">
        <v>0.138742</v>
      </c>
      <c r="P1617">
        <v>8.2767999999999994E-2</v>
      </c>
      <c r="Q1617">
        <v>4.4742999999999998E-2</v>
      </c>
      <c r="R1617">
        <v>120.948634</v>
      </c>
      <c r="S1617">
        <v>120.91162799999999</v>
      </c>
      <c r="T1617">
        <v>3.1118679999999999</v>
      </c>
      <c r="U1617" s="8">
        <v>3.270222</v>
      </c>
      <c r="W1617">
        <v>-14.739597999999999</v>
      </c>
      <c r="X1617">
        <v>-15.590187</v>
      </c>
      <c r="Y1617">
        <v>-15.556357999999999</v>
      </c>
      <c r="Z1617">
        <v>-15.587325</v>
      </c>
      <c r="AA1617">
        <v>-15.455548</v>
      </c>
      <c r="AB1617">
        <v>-15.5313</v>
      </c>
      <c r="AC1617" s="8">
        <v>-15.582725999999999</v>
      </c>
      <c r="AE1617">
        <v>6.1642000000000002E-2</v>
      </c>
      <c r="AF1617">
        <v>0.152475</v>
      </c>
      <c r="AG1617">
        <v>9.650099999999999E-2</v>
      </c>
      <c r="AH1617">
        <v>5.8476E-2</v>
      </c>
      <c r="AI1617">
        <v>120.962367</v>
      </c>
      <c r="AJ1617">
        <v>120.925361</v>
      </c>
      <c r="AK1617">
        <v>3.1256010000000001</v>
      </c>
      <c r="AL1617">
        <v>3.2839550000000002</v>
      </c>
      <c r="AN1617">
        <v>-120.90072499999999</v>
      </c>
      <c r="AO1617">
        <v>-3.0639589999999997</v>
      </c>
      <c r="AP1617">
        <v>-120.865866</v>
      </c>
      <c r="AQ1617">
        <v>-3.0290999999999997</v>
      </c>
    </row>
    <row r="1618" spans="1:43">
      <c r="A1618">
        <v>2783.796875</v>
      </c>
      <c r="B1618">
        <v>120.991516</v>
      </c>
      <c r="C1618">
        <v>-120.85876500000001</v>
      </c>
      <c r="D1618">
        <v>0.14190700000000001</v>
      </c>
      <c r="F1618">
        <v>-14.753330999999999</v>
      </c>
      <c r="G1618">
        <v>-15.626814</v>
      </c>
      <c r="H1618">
        <v>-15.602141</v>
      </c>
      <c r="I1618">
        <v>-15.628527999999999</v>
      </c>
      <c r="J1618">
        <v>-15.492171000000001</v>
      </c>
      <c r="K1618">
        <v>-15.567925000000001</v>
      </c>
      <c r="L1618">
        <v>-15.605615</v>
      </c>
      <c r="N1618">
        <v>4.3331000000000001E-2</v>
      </c>
      <c r="O1618">
        <v>0.147899</v>
      </c>
      <c r="P1618">
        <v>5.0720000000000001E-2</v>
      </c>
      <c r="Q1618">
        <v>5.8479999999999997E-2</v>
      </c>
      <c r="R1618">
        <v>120.838758</v>
      </c>
      <c r="S1618">
        <v>120.957409</v>
      </c>
      <c r="T1618">
        <v>3.9588700000000001</v>
      </c>
      <c r="U1618" s="8">
        <v>4.117184</v>
      </c>
      <c r="W1618">
        <v>-14.739597999999999</v>
      </c>
      <c r="X1618">
        <v>-15.613080999999999</v>
      </c>
      <c r="Y1618">
        <v>-15.588407999999999</v>
      </c>
      <c r="Z1618">
        <v>-15.614794999999999</v>
      </c>
      <c r="AA1618">
        <v>-15.478438000000001</v>
      </c>
      <c r="AB1618">
        <v>-15.554192</v>
      </c>
      <c r="AC1618" s="8">
        <v>-15.591882</v>
      </c>
      <c r="AE1618">
        <v>5.7064000000000004E-2</v>
      </c>
      <c r="AF1618">
        <v>0.161632</v>
      </c>
      <c r="AG1618">
        <v>6.4452999999999996E-2</v>
      </c>
      <c r="AH1618">
        <v>7.2212999999999999E-2</v>
      </c>
      <c r="AI1618">
        <v>120.852491</v>
      </c>
      <c r="AJ1618">
        <v>120.971142</v>
      </c>
      <c r="AK1618">
        <v>3.9726030000000003</v>
      </c>
      <c r="AL1618">
        <v>4.1309170000000002</v>
      </c>
      <c r="AN1618">
        <v>-120.795427</v>
      </c>
      <c r="AO1618">
        <v>-3.9155390000000003</v>
      </c>
      <c r="AP1618">
        <v>-120.788038</v>
      </c>
      <c r="AQ1618">
        <v>-3.90815</v>
      </c>
    </row>
    <row r="1619" spans="1:43">
      <c r="A1619">
        <v>2785.546875</v>
      </c>
      <c r="B1619">
        <v>121.192932</v>
      </c>
      <c r="C1619">
        <v>-120.831299</v>
      </c>
      <c r="D1619">
        <v>0.105286</v>
      </c>
      <c r="F1619">
        <v>-14.808272000000001</v>
      </c>
      <c r="G1619">
        <v>-15.677180999999999</v>
      </c>
      <c r="H1619">
        <v>-15.652506000000001</v>
      </c>
      <c r="I1619">
        <v>-15.674313</v>
      </c>
      <c r="J1619">
        <v>-15.551684</v>
      </c>
      <c r="K1619">
        <v>-15.609131</v>
      </c>
      <c r="L1619">
        <v>-15.66971</v>
      </c>
      <c r="N1619">
        <v>4.3331000000000001E-2</v>
      </c>
      <c r="O1619">
        <v>0.147899</v>
      </c>
      <c r="P1619">
        <v>4.1563000000000003E-2</v>
      </c>
      <c r="Q1619">
        <v>-9.2628000000000002E-2</v>
      </c>
      <c r="R1619">
        <v>120.79755400000001</v>
      </c>
      <c r="S1619">
        <v>120.980299</v>
      </c>
      <c r="T1619">
        <v>4.920331</v>
      </c>
      <c r="U1619" s="8">
        <v>5.0786009999999999</v>
      </c>
      <c r="W1619">
        <v>-14.794539</v>
      </c>
      <c r="X1619">
        <v>-15.663447999999999</v>
      </c>
      <c r="Y1619">
        <v>-15.638773</v>
      </c>
      <c r="Z1619">
        <v>-15.66058</v>
      </c>
      <c r="AA1619">
        <v>-15.537951</v>
      </c>
      <c r="AB1619">
        <v>-15.595397999999999</v>
      </c>
      <c r="AC1619" s="8">
        <v>-15.655977</v>
      </c>
      <c r="AE1619">
        <v>5.7064000000000004E-2</v>
      </c>
      <c r="AF1619">
        <v>0.161632</v>
      </c>
      <c r="AG1619">
        <v>5.5296000000000005E-2</v>
      </c>
      <c r="AH1619">
        <v>-7.8895000000000007E-2</v>
      </c>
      <c r="AI1619">
        <v>120.81128700000001</v>
      </c>
      <c r="AJ1619">
        <v>120.994032</v>
      </c>
      <c r="AK1619">
        <v>4.9340640000000002</v>
      </c>
      <c r="AL1619">
        <v>5.0923340000000001</v>
      </c>
      <c r="AN1619">
        <v>-120.75422300000001</v>
      </c>
      <c r="AO1619">
        <v>-4.8769999999999998</v>
      </c>
      <c r="AP1619">
        <v>-120.75599100000001</v>
      </c>
      <c r="AQ1619">
        <v>-4.878768</v>
      </c>
    </row>
    <row r="1620" spans="1:43">
      <c r="A1620">
        <v>2787.296875</v>
      </c>
      <c r="B1620">
        <v>121.234131</v>
      </c>
      <c r="C1620">
        <v>-120.877075</v>
      </c>
      <c r="D1620">
        <v>0.10070800000000001</v>
      </c>
      <c r="F1620">
        <v>-14.721282</v>
      </c>
      <c r="G1620">
        <v>-15.571869</v>
      </c>
      <c r="H1620">
        <v>-15.560934</v>
      </c>
      <c r="I1620">
        <v>-15.578165</v>
      </c>
      <c r="J1620">
        <v>-15.450969000000001</v>
      </c>
      <c r="K1620">
        <v>-15.517563000000001</v>
      </c>
      <c r="L1620">
        <v>-15.578146</v>
      </c>
      <c r="N1620">
        <v>4.7909E-2</v>
      </c>
      <c r="O1620">
        <v>0.147899</v>
      </c>
      <c r="P1620">
        <v>4.6142000000000002E-2</v>
      </c>
      <c r="Q1620">
        <v>-9.2628000000000002E-2</v>
      </c>
      <c r="R1620">
        <v>120.82044500000001</v>
      </c>
      <c r="S1620">
        <v>121.01234599999999</v>
      </c>
      <c r="T1620">
        <v>2.9104190000000001</v>
      </c>
      <c r="U1620" s="8">
        <v>3.0596260000000002</v>
      </c>
      <c r="W1620">
        <v>-14.707549</v>
      </c>
      <c r="X1620">
        <v>-15.558135999999999</v>
      </c>
      <c r="Y1620">
        <v>-15.547200999999999</v>
      </c>
      <c r="Z1620">
        <v>-15.564432</v>
      </c>
      <c r="AA1620">
        <v>-15.437236</v>
      </c>
      <c r="AB1620">
        <v>-15.503830000000001</v>
      </c>
      <c r="AC1620" s="8">
        <v>-15.564413</v>
      </c>
      <c r="AE1620">
        <v>6.1642000000000002E-2</v>
      </c>
      <c r="AF1620">
        <v>0.161632</v>
      </c>
      <c r="AG1620">
        <v>5.9875000000000005E-2</v>
      </c>
      <c r="AH1620">
        <v>-7.8895000000000007E-2</v>
      </c>
      <c r="AI1620">
        <v>120.83417800000001</v>
      </c>
      <c r="AJ1620">
        <v>121.026079</v>
      </c>
      <c r="AK1620">
        <v>2.9241520000000003</v>
      </c>
      <c r="AL1620">
        <v>3.0733590000000004</v>
      </c>
      <c r="AN1620">
        <v>-120.772536</v>
      </c>
      <c r="AO1620">
        <v>-2.8625099999999999</v>
      </c>
      <c r="AP1620">
        <v>-120.774303</v>
      </c>
      <c r="AQ1620">
        <v>-2.864277</v>
      </c>
    </row>
    <row r="1621" spans="1:43">
      <c r="A1621">
        <v>2788.96875</v>
      </c>
      <c r="B1621">
        <v>120.977783</v>
      </c>
      <c r="C1621">
        <v>-120.863342</v>
      </c>
      <c r="D1621">
        <v>0.109863</v>
      </c>
      <c r="F1621">
        <v>-14.657185</v>
      </c>
      <c r="G1621">
        <v>-15.503185999999999</v>
      </c>
      <c r="H1621">
        <v>-15.492255</v>
      </c>
      <c r="I1621">
        <v>-15.509487999999999</v>
      </c>
      <c r="J1621">
        <v>-15.382300000000001</v>
      </c>
      <c r="K1621">
        <v>-15.453466000000001</v>
      </c>
      <c r="L1621">
        <v>-15.500317000000001</v>
      </c>
      <c r="N1621">
        <v>5.2488E-2</v>
      </c>
      <c r="O1621">
        <v>0.143321</v>
      </c>
      <c r="P1621">
        <v>4.6142000000000002E-2</v>
      </c>
      <c r="Q1621">
        <v>-9.7207000000000002E-2</v>
      </c>
      <c r="R1621">
        <v>120.838758</v>
      </c>
      <c r="S1621">
        <v>121.030658</v>
      </c>
      <c r="T1621">
        <v>1.3446100000000001</v>
      </c>
      <c r="U1621" s="8">
        <v>1.503047</v>
      </c>
      <c r="W1621">
        <v>-14.643452</v>
      </c>
      <c r="X1621">
        <v>-15.489452999999999</v>
      </c>
      <c r="Y1621">
        <v>-15.478522</v>
      </c>
      <c r="Z1621">
        <v>-15.495754999999999</v>
      </c>
      <c r="AA1621">
        <v>-15.368567000000001</v>
      </c>
      <c r="AB1621">
        <v>-15.439733</v>
      </c>
      <c r="AC1621" s="8">
        <v>-15.486584000000001</v>
      </c>
      <c r="AE1621">
        <v>6.6221000000000002E-2</v>
      </c>
      <c r="AF1621">
        <v>0.157054</v>
      </c>
      <c r="AG1621">
        <v>5.9875000000000005E-2</v>
      </c>
      <c r="AH1621">
        <v>-8.3474000000000007E-2</v>
      </c>
      <c r="AI1621">
        <v>120.852491</v>
      </c>
      <c r="AJ1621">
        <v>121.044391</v>
      </c>
      <c r="AK1621">
        <v>1.3583430000000001</v>
      </c>
      <c r="AL1621">
        <v>1.51678</v>
      </c>
      <c r="AN1621">
        <v>-120.78627</v>
      </c>
      <c r="AO1621">
        <v>-1.292122</v>
      </c>
      <c r="AP1621">
        <v>-120.792616</v>
      </c>
      <c r="AQ1621">
        <v>-1.2984680000000002</v>
      </c>
    </row>
    <row r="1622" spans="1:43">
      <c r="A1622">
        <v>2790.71875</v>
      </c>
      <c r="B1622">
        <v>121.27990699999999</v>
      </c>
      <c r="C1622">
        <v>-120.909119</v>
      </c>
      <c r="D1622">
        <v>9.6129999999999993E-2</v>
      </c>
      <c r="F1622">
        <v>-14.615978999999999</v>
      </c>
      <c r="G1622">
        <v>-15.471135</v>
      </c>
      <c r="H1622">
        <v>-15.455626000000001</v>
      </c>
      <c r="I1622">
        <v>-15.477437999999999</v>
      </c>
      <c r="J1622">
        <v>-15.350254</v>
      </c>
      <c r="K1622">
        <v>-15.421417</v>
      </c>
      <c r="L1622">
        <v>-15.46827</v>
      </c>
      <c r="N1622">
        <v>4.7909E-2</v>
      </c>
      <c r="O1622">
        <v>0.138742</v>
      </c>
      <c r="P1622">
        <v>4.1563000000000003E-2</v>
      </c>
      <c r="Q1622">
        <v>-9.2628000000000002E-2</v>
      </c>
      <c r="R1622">
        <v>120.857071</v>
      </c>
      <c r="S1622">
        <v>121.04897</v>
      </c>
      <c r="T1622">
        <v>0.488452</v>
      </c>
      <c r="U1622" s="8">
        <v>0.65608500000000003</v>
      </c>
      <c r="W1622">
        <v>-14.602245999999999</v>
      </c>
      <c r="X1622">
        <v>-15.457402</v>
      </c>
      <c r="Y1622">
        <v>-15.441893</v>
      </c>
      <c r="Z1622">
        <v>-15.463704999999999</v>
      </c>
      <c r="AA1622">
        <v>-15.336520999999999</v>
      </c>
      <c r="AB1622">
        <v>-15.407684</v>
      </c>
      <c r="AC1622" s="8">
        <v>-15.454537</v>
      </c>
      <c r="AE1622">
        <v>6.1642000000000002E-2</v>
      </c>
      <c r="AF1622">
        <v>0.152475</v>
      </c>
      <c r="AG1622">
        <v>5.5296000000000005E-2</v>
      </c>
      <c r="AH1622">
        <v>-7.8895000000000007E-2</v>
      </c>
      <c r="AI1622">
        <v>120.87080400000001</v>
      </c>
      <c r="AJ1622">
        <v>121.062703</v>
      </c>
      <c r="AK1622">
        <v>0.50218499999999999</v>
      </c>
      <c r="AL1622">
        <v>0.66981800000000002</v>
      </c>
      <c r="AN1622">
        <v>-120.809162</v>
      </c>
      <c r="AO1622">
        <v>-0.44054300000000002</v>
      </c>
      <c r="AP1622">
        <v>-120.81550800000001</v>
      </c>
      <c r="AQ1622">
        <v>-0.44688899999999998</v>
      </c>
    </row>
    <row r="1623" spans="1:43">
      <c r="A1623">
        <v>2792.40625</v>
      </c>
      <c r="B1623">
        <v>121.174622</v>
      </c>
      <c r="C1623">
        <v>-120.899963</v>
      </c>
      <c r="D1623">
        <v>0.105286</v>
      </c>
      <c r="F1623">
        <v>-14.625135999999999</v>
      </c>
      <c r="G1623">
        <v>-15.461976999999999</v>
      </c>
      <c r="H1623">
        <v>-15.441890000000001</v>
      </c>
      <c r="I1623">
        <v>-15.468280999999999</v>
      </c>
      <c r="J1623">
        <v>-15.345675999999999</v>
      </c>
      <c r="K1623">
        <v>-15.416838</v>
      </c>
      <c r="L1623">
        <v>-15.454535999999999</v>
      </c>
      <c r="N1623">
        <v>5.2488E-2</v>
      </c>
      <c r="O1623">
        <v>0.143321</v>
      </c>
      <c r="P1623">
        <v>4.6142000000000002E-2</v>
      </c>
      <c r="Q1623">
        <v>-9.2628000000000002E-2</v>
      </c>
      <c r="R1623">
        <v>120.875383</v>
      </c>
      <c r="S1623">
        <v>121.067283</v>
      </c>
      <c r="T1623">
        <v>0.204592</v>
      </c>
      <c r="U1623" s="8">
        <v>0.34934799999999999</v>
      </c>
      <c r="W1623">
        <v>-14.611402999999999</v>
      </c>
      <c r="X1623">
        <v>-15.448243999999999</v>
      </c>
      <c r="Y1623">
        <v>-15.428157000000001</v>
      </c>
      <c r="Z1623">
        <v>-15.454547999999999</v>
      </c>
      <c r="AA1623">
        <v>-15.331942999999999</v>
      </c>
      <c r="AB1623">
        <v>-15.403105</v>
      </c>
      <c r="AC1623" s="8">
        <v>-15.440802999999999</v>
      </c>
      <c r="AE1623">
        <v>6.6221000000000002E-2</v>
      </c>
      <c r="AF1623">
        <v>0.157054</v>
      </c>
      <c r="AG1623">
        <v>5.9875000000000005E-2</v>
      </c>
      <c r="AH1623">
        <v>-7.8895000000000007E-2</v>
      </c>
      <c r="AI1623">
        <v>120.889116</v>
      </c>
      <c r="AJ1623">
        <v>121.08101600000001</v>
      </c>
      <c r="AK1623">
        <v>0.21832499999999999</v>
      </c>
      <c r="AL1623">
        <v>0.36308099999999999</v>
      </c>
      <c r="AN1623">
        <v>-120.822895</v>
      </c>
      <c r="AO1623">
        <v>-0.15210399999999999</v>
      </c>
      <c r="AP1623">
        <v>-120.829241</v>
      </c>
      <c r="AQ1623">
        <v>-0.15844999999999998</v>
      </c>
    </row>
    <row r="1624" spans="1:43">
      <c r="A1624">
        <v>2794.078125</v>
      </c>
      <c r="B1624">
        <v>121.289062</v>
      </c>
      <c r="C1624">
        <v>-120.95489499999999</v>
      </c>
      <c r="D1624">
        <v>0.114441</v>
      </c>
      <c r="F1624">
        <v>-14.638871</v>
      </c>
      <c r="G1624">
        <v>-15.475713000000001</v>
      </c>
      <c r="H1624">
        <v>-15.455626000000001</v>
      </c>
      <c r="I1624">
        <v>-15.486594999999999</v>
      </c>
      <c r="J1624">
        <v>-15.354832</v>
      </c>
      <c r="K1624">
        <v>-15.425995</v>
      </c>
      <c r="L1624">
        <v>-15.472848000000001</v>
      </c>
      <c r="N1624">
        <v>4.7909E-2</v>
      </c>
      <c r="O1624">
        <v>0.147899</v>
      </c>
      <c r="P1624">
        <v>5.0720000000000001E-2</v>
      </c>
      <c r="Q1624">
        <v>-9.2628000000000002E-2</v>
      </c>
      <c r="R1624">
        <v>120.898274</v>
      </c>
      <c r="S1624">
        <v>121.085595</v>
      </c>
      <c r="T1624">
        <v>0.158808</v>
      </c>
      <c r="U1624" s="8">
        <v>0.28067500000000001</v>
      </c>
      <c r="W1624">
        <v>-14.625138</v>
      </c>
      <c r="X1624">
        <v>-15.461980000000001</v>
      </c>
      <c r="Y1624">
        <v>-15.441893</v>
      </c>
      <c r="Z1624">
        <v>-15.472861999999999</v>
      </c>
      <c r="AA1624">
        <v>-15.341099</v>
      </c>
      <c r="AB1624">
        <v>-15.412262</v>
      </c>
      <c r="AC1624" s="8">
        <v>-15.459115000000001</v>
      </c>
      <c r="AE1624">
        <v>6.1642000000000002E-2</v>
      </c>
      <c r="AF1624">
        <v>0.161632</v>
      </c>
      <c r="AG1624">
        <v>6.4452999999999996E-2</v>
      </c>
      <c r="AH1624">
        <v>-7.8895000000000007E-2</v>
      </c>
      <c r="AI1624">
        <v>120.912007</v>
      </c>
      <c r="AJ1624">
        <v>121.099328</v>
      </c>
      <c r="AK1624">
        <v>0.172541</v>
      </c>
      <c r="AL1624">
        <v>0.294408</v>
      </c>
      <c r="AN1624">
        <v>-120.850365</v>
      </c>
      <c r="AO1624">
        <v>-0.110899</v>
      </c>
      <c r="AP1624">
        <v>-120.847554</v>
      </c>
      <c r="AQ1624">
        <v>-0.108088</v>
      </c>
    </row>
    <row r="1625" spans="1:43">
      <c r="A1625">
        <v>2795.828125</v>
      </c>
      <c r="B1625">
        <v>120.94574</v>
      </c>
      <c r="C1625">
        <v>-120.88623</v>
      </c>
      <c r="D1625">
        <v>0.15564</v>
      </c>
      <c r="F1625">
        <v>-14.64345</v>
      </c>
      <c r="G1625">
        <v>-15.480292</v>
      </c>
      <c r="H1625">
        <v>-15.460203999999999</v>
      </c>
      <c r="I1625">
        <v>-15.491174000000001</v>
      </c>
      <c r="J1625">
        <v>-15.354832</v>
      </c>
      <c r="K1625">
        <v>-15.425995</v>
      </c>
      <c r="L1625">
        <v>-15.472848000000001</v>
      </c>
      <c r="N1625">
        <v>4.7909E-2</v>
      </c>
      <c r="O1625">
        <v>0.138742</v>
      </c>
      <c r="P1625">
        <v>5.0720000000000001E-2</v>
      </c>
      <c r="Q1625">
        <v>-9.2628000000000002E-2</v>
      </c>
      <c r="R1625">
        <v>120.93032100000001</v>
      </c>
      <c r="S1625">
        <v>121.10390700000001</v>
      </c>
      <c r="T1625">
        <v>0.27784599999999998</v>
      </c>
      <c r="U1625" s="8">
        <v>0.42717699999999997</v>
      </c>
      <c r="W1625">
        <v>-14.629716999999999</v>
      </c>
      <c r="X1625">
        <v>-15.466559</v>
      </c>
      <c r="Y1625">
        <v>-15.446470999999999</v>
      </c>
      <c r="Z1625">
        <v>-15.477441000000001</v>
      </c>
      <c r="AA1625">
        <v>-15.341099</v>
      </c>
      <c r="AB1625">
        <v>-15.412262</v>
      </c>
      <c r="AC1625" s="8">
        <v>-15.459115000000001</v>
      </c>
      <c r="AE1625">
        <v>6.1642000000000002E-2</v>
      </c>
      <c r="AF1625">
        <v>0.152475</v>
      </c>
      <c r="AG1625">
        <v>6.4452999999999996E-2</v>
      </c>
      <c r="AH1625">
        <v>-7.8895000000000007E-2</v>
      </c>
      <c r="AI1625">
        <v>120.94405400000001</v>
      </c>
      <c r="AJ1625">
        <v>121.11764000000001</v>
      </c>
      <c r="AK1625">
        <v>0.29157899999999998</v>
      </c>
      <c r="AL1625">
        <v>0.44090999999999997</v>
      </c>
      <c r="AN1625">
        <v>-120.882412</v>
      </c>
      <c r="AO1625">
        <v>-0.22993699999999997</v>
      </c>
      <c r="AP1625">
        <v>-120.87960100000001</v>
      </c>
      <c r="AQ1625">
        <v>-0.22712599999999999</v>
      </c>
    </row>
    <row r="1626" spans="1:43">
      <c r="A1626">
        <v>2797.578125</v>
      </c>
      <c r="B1626">
        <v>121.353149</v>
      </c>
      <c r="C1626">
        <v>-120.982361</v>
      </c>
      <c r="D1626">
        <v>0.109863</v>
      </c>
      <c r="F1626">
        <v>-14.922731000000001</v>
      </c>
      <c r="G1626">
        <v>-15.764179</v>
      </c>
      <c r="H1626">
        <v>-15.744078</v>
      </c>
      <c r="I1626">
        <v>-15.770462</v>
      </c>
      <c r="J1626">
        <v>-15.647821</v>
      </c>
      <c r="K1626">
        <v>-15.719011999999999</v>
      </c>
      <c r="L1626">
        <v>-15.770429999999999</v>
      </c>
      <c r="N1626">
        <v>5.2488E-2</v>
      </c>
      <c r="O1626">
        <v>0.143321</v>
      </c>
      <c r="P1626">
        <v>4.1563000000000003E-2</v>
      </c>
      <c r="Q1626">
        <v>-9.2628000000000002E-2</v>
      </c>
      <c r="R1626">
        <v>120.93947799999999</v>
      </c>
      <c r="S1626">
        <v>121.122219</v>
      </c>
      <c r="T1626">
        <v>5.4697380000000004</v>
      </c>
      <c r="U1626" s="8">
        <v>5.6142469999999998</v>
      </c>
      <c r="W1626">
        <v>-14.908998</v>
      </c>
      <c r="X1626">
        <v>-15.750446</v>
      </c>
      <c r="Y1626">
        <v>-15.730345</v>
      </c>
      <c r="Z1626">
        <v>-15.756729</v>
      </c>
      <c r="AA1626">
        <v>-15.634088</v>
      </c>
      <c r="AB1626">
        <v>-15.705278999999999</v>
      </c>
      <c r="AC1626" s="8">
        <v>-15.756696999999999</v>
      </c>
      <c r="AE1626">
        <v>6.6221000000000002E-2</v>
      </c>
      <c r="AF1626">
        <v>0.157054</v>
      </c>
      <c r="AG1626">
        <v>5.5296000000000005E-2</v>
      </c>
      <c r="AH1626">
        <v>-7.8895000000000007E-2</v>
      </c>
      <c r="AI1626">
        <v>120.953211</v>
      </c>
      <c r="AJ1626">
        <v>121.135952</v>
      </c>
      <c r="AK1626">
        <v>5.4834710000000007</v>
      </c>
      <c r="AL1626">
        <v>5.62798</v>
      </c>
      <c r="AN1626">
        <v>-120.88699</v>
      </c>
      <c r="AO1626">
        <v>-5.4172500000000001</v>
      </c>
      <c r="AP1626">
        <v>-120.897915</v>
      </c>
      <c r="AQ1626">
        <v>-5.4281750000000004</v>
      </c>
    </row>
    <row r="1627" spans="1:43">
      <c r="A1627">
        <v>2799.265625</v>
      </c>
      <c r="B1627">
        <v>120.88623</v>
      </c>
      <c r="C1627">
        <v>-120.66192599999999</v>
      </c>
      <c r="D1627">
        <v>0.15564</v>
      </c>
      <c r="F1627">
        <v>-14.789958</v>
      </c>
      <c r="G1627">
        <v>-15.622235999999999</v>
      </c>
      <c r="H1627">
        <v>-15.611298</v>
      </c>
      <c r="I1627">
        <v>-15.642264000000001</v>
      </c>
      <c r="J1627">
        <v>-15.515060999999999</v>
      </c>
      <c r="K1627">
        <v>-15.581659999999999</v>
      </c>
      <c r="L1627">
        <v>-15.623927999999999</v>
      </c>
      <c r="N1627">
        <v>4.7909E-2</v>
      </c>
      <c r="O1627">
        <v>0.138742</v>
      </c>
      <c r="P1627">
        <v>4.1563000000000003E-2</v>
      </c>
      <c r="Q1627">
        <v>-9.7207000000000002E-2</v>
      </c>
      <c r="R1627">
        <v>120.95779</v>
      </c>
      <c r="S1627">
        <v>121.131376</v>
      </c>
      <c r="T1627">
        <v>0.42435400000000001</v>
      </c>
      <c r="U1627" s="8">
        <v>0.58741299999999996</v>
      </c>
      <c r="W1627">
        <v>-14.776225</v>
      </c>
      <c r="X1627">
        <v>-15.608502999999999</v>
      </c>
      <c r="Y1627">
        <v>-15.597564999999999</v>
      </c>
      <c r="Z1627">
        <v>-15.628531000000001</v>
      </c>
      <c r="AA1627">
        <v>-15.501327999999999</v>
      </c>
      <c r="AB1627">
        <v>-15.567926999999999</v>
      </c>
      <c r="AC1627" s="8">
        <v>-15.610194999999999</v>
      </c>
      <c r="AE1627">
        <v>6.1642000000000002E-2</v>
      </c>
      <c r="AF1627">
        <v>0.152475</v>
      </c>
      <c r="AG1627">
        <v>5.5296000000000005E-2</v>
      </c>
      <c r="AH1627">
        <v>-8.3474000000000007E-2</v>
      </c>
      <c r="AI1627">
        <v>120.971523</v>
      </c>
      <c r="AJ1627">
        <v>121.14510900000001</v>
      </c>
      <c r="AK1627">
        <v>0.438087</v>
      </c>
      <c r="AL1627">
        <v>0.60114599999999996</v>
      </c>
      <c r="AN1627">
        <v>-120.909881</v>
      </c>
      <c r="AO1627">
        <v>-0.37644500000000003</v>
      </c>
      <c r="AP1627">
        <v>-120.91622700000001</v>
      </c>
      <c r="AQ1627">
        <v>-0.38279099999999999</v>
      </c>
    </row>
    <row r="1628" spans="1:43">
      <c r="A1628">
        <v>2800.953125</v>
      </c>
      <c r="B1628">
        <v>121.19750999999999</v>
      </c>
      <c r="C1628">
        <v>-121.03729199999999</v>
      </c>
      <c r="D1628">
        <v>0.14190700000000001</v>
      </c>
      <c r="F1628">
        <v>-14.831163999999999</v>
      </c>
      <c r="G1628">
        <v>-15.663444999999999</v>
      </c>
      <c r="H1628">
        <v>-15.634191</v>
      </c>
      <c r="I1628">
        <v>-15.665156</v>
      </c>
      <c r="J1628">
        <v>-15.53795</v>
      </c>
      <c r="K1628">
        <v>-15.613709</v>
      </c>
      <c r="L1628">
        <v>-15.660553</v>
      </c>
      <c r="N1628">
        <v>4.7909E-2</v>
      </c>
      <c r="O1628">
        <v>0.143321</v>
      </c>
      <c r="P1628">
        <v>4.1563000000000003E-2</v>
      </c>
      <c r="Q1628">
        <v>-9.2628000000000002E-2</v>
      </c>
      <c r="R1628">
        <v>120.971525</v>
      </c>
      <c r="S1628">
        <v>121.15426600000001</v>
      </c>
      <c r="T1628">
        <v>0.13591600000000001</v>
      </c>
      <c r="U1628" s="8">
        <v>0.26236199999999998</v>
      </c>
      <c r="W1628">
        <v>-14.817430999999999</v>
      </c>
      <c r="X1628">
        <v>-15.649711999999999</v>
      </c>
      <c r="Y1628">
        <v>-15.620457999999999</v>
      </c>
      <c r="Z1628">
        <v>-15.651422999999999</v>
      </c>
      <c r="AA1628">
        <v>-15.524217</v>
      </c>
      <c r="AB1628">
        <v>-15.599976</v>
      </c>
      <c r="AC1628" s="8">
        <v>-15.64682</v>
      </c>
      <c r="AE1628">
        <v>6.1642000000000002E-2</v>
      </c>
      <c r="AF1628">
        <v>0.157054</v>
      </c>
      <c r="AG1628">
        <v>5.5296000000000005E-2</v>
      </c>
      <c r="AH1628">
        <v>-7.8895000000000007E-2</v>
      </c>
      <c r="AI1628">
        <v>120.985258</v>
      </c>
      <c r="AJ1628">
        <v>121.16799900000001</v>
      </c>
      <c r="AK1628">
        <v>0.149649</v>
      </c>
      <c r="AL1628">
        <v>0.27609499999999998</v>
      </c>
      <c r="AN1628">
        <v>-120.923616</v>
      </c>
      <c r="AO1628">
        <v>-8.8007000000000002E-2</v>
      </c>
      <c r="AP1628">
        <v>-120.929962</v>
      </c>
      <c r="AQ1628">
        <v>-9.4353000000000006E-2</v>
      </c>
    </row>
    <row r="1629" spans="1:43">
      <c r="A1629">
        <v>2802.71875</v>
      </c>
      <c r="B1629">
        <v>120.799255</v>
      </c>
      <c r="C1629">
        <v>-120.341492</v>
      </c>
      <c r="D1629">
        <v>0.123596</v>
      </c>
      <c r="F1629">
        <v>-14.854056</v>
      </c>
      <c r="G1629">
        <v>-15.700075999999999</v>
      </c>
      <c r="H1629">
        <v>-15.684556000000001</v>
      </c>
      <c r="I1629">
        <v>-15.720098</v>
      </c>
      <c r="J1629">
        <v>-15.588308</v>
      </c>
      <c r="K1629">
        <v>-15.654915000000001</v>
      </c>
      <c r="L1629">
        <v>-15.701757000000001</v>
      </c>
      <c r="N1629">
        <v>5.7065999999999999E-2</v>
      </c>
      <c r="O1629">
        <v>0.143321</v>
      </c>
      <c r="P1629">
        <v>4.6142000000000002E-2</v>
      </c>
      <c r="Q1629">
        <v>-9.2628000000000002E-2</v>
      </c>
      <c r="R1629">
        <v>120.98983800000001</v>
      </c>
      <c r="S1629">
        <v>121.172578</v>
      </c>
      <c r="T1629">
        <v>9.9289000000000002E-2</v>
      </c>
      <c r="U1629" s="8">
        <v>0.212002</v>
      </c>
      <c r="W1629">
        <v>-14.840323</v>
      </c>
      <c r="X1629">
        <v>-15.686342999999999</v>
      </c>
      <c r="Y1629">
        <v>-15.670823</v>
      </c>
      <c r="Z1629">
        <v>-15.706365</v>
      </c>
      <c r="AA1629">
        <v>-15.574574999999999</v>
      </c>
      <c r="AB1629">
        <v>-15.641182000000001</v>
      </c>
      <c r="AC1629" s="8">
        <v>-15.688024</v>
      </c>
      <c r="AE1629">
        <v>7.0799000000000001E-2</v>
      </c>
      <c r="AF1629">
        <v>0.157054</v>
      </c>
      <c r="AG1629">
        <v>5.9875000000000005E-2</v>
      </c>
      <c r="AH1629">
        <v>-7.8895000000000007E-2</v>
      </c>
      <c r="AI1629">
        <v>121.00357100000001</v>
      </c>
      <c r="AJ1629">
        <v>121.186311</v>
      </c>
      <c r="AK1629">
        <v>0.113022</v>
      </c>
      <c r="AL1629">
        <v>0.22573499999999999</v>
      </c>
      <c r="AN1629">
        <v>-120.932772</v>
      </c>
      <c r="AO1629">
        <v>-4.2223000000000004E-2</v>
      </c>
      <c r="AP1629">
        <v>-120.943696</v>
      </c>
      <c r="AQ1629">
        <v>-5.3147E-2</v>
      </c>
    </row>
    <row r="1630" spans="1:43">
      <c r="A1630">
        <v>2804.40625</v>
      </c>
      <c r="B1630">
        <v>121.224976</v>
      </c>
      <c r="C1630">
        <v>-121.028137</v>
      </c>
      <c r="D1630">
        <v>0.160217</v>
      </c>
      <c r="F1630">
        <v>-14.899839999999999</v>
      </c>
      <c r="G1630">
        <v>-15.727548000000001</v>
      </c>
      <c r="H1630">
        <v>-15.716606000000001</v>
      </c>
      <c r="I1630">
        <v>-15.752148</v>
      </c>
      <c r="J1630">
        <v>-15.620354000000001</v>
      </c>
      <c r="K1630">
        <v>-15.691542</v>
      </c>
      <c r="L1630">
        <v>-15.72007</v>
      </c>
      <c r="N1630">
        <v>4.7909E-2</v>
      </c>
      <c r="O1630">
        <v>0.147899</v>
      </c>
      <c r="P1630">
        <v>4.6142000000000002E-2</v>
      </c>
      <c r="Q1630">
        <v>-9.7207000000000002E-2</v>
      </c>
      <c r="R1630">
        <v>121.00815</v>
      </c>
      <c r="S1630">
        <v>121.186312</v>
      </c>
      <c r="T1630">
        <v>0.108446</v>
      </c>
      <c r="U1630" s="8">
        <v>0.212002</v>
      </c>
      <c r="W1630">
        <v>-14.886106999999999</v>
      </c>
      <c r="X1630">
        <v>-15.713815</v>
      </c>
      <c r="Y1630">
        <v>-15.702873</v>
      </c>
      <c r="Z1630">
        <v>-15.738415</v>
      </c>
      <c r="AA1630">
        <v>-15.606621000000001</v>
      </c>
      <c r="AB1630">
        <v>-15.677809</v>
      </c>
      <c r="AC1630" s="8">
        <v>-15.706337</v>
      </c>
      <c r="AE1630">
        <v>6.1642000000000002E-2</v>
      </c>
      <c r="AF1630">
        <v>0.161632</v>
      </c>
      <c r="AG1630">
        <v>5.9875000000000005E-2</v>
      </c>
      <c r="AH1630">
        <v>-8.3474000000000007E-2</v>
      </c>
      <c r="AI1630">
        <v>121.021883</v>
      </c>
      <c r="AJ1630">
        <v>121.200045</v>
      </c>
      <c r="AK1630">
        <v>0.122179</v>
      </c>
      <c r="AL1630">
        <v>0.22573499999999999</v>
      </c>
      <c r="AN1630">
        <v>-120.960241</v>
      </c>
      <c r="AO1630">
        <v>-6.0537000000000001E-2</v>
      </c>
      <c r="AP1630">
        <v>-120.962008</v>
      </c>
      <c r="AQ1630">
        <v>-6.2303999999999998E-2</v>
      </c>
    </row>
    <row r="1631" spans="1:43">
      <c r="A1631">
        <v>2806.09375</v>
      </c>
      <c r="B1631">
        <v>121.385193</v>
      </c>
      <c r="C1631">
        <v>-121.060181</v>
      </c>
      <c r="D1631">
        <v>0.109863</v>
      </c>
      <c r="F1631">
        <v>-14.922731000000001</v>
      </c>
      <c r="G1631">
        <v>-15.736706</v>
      </c>
      <c r="H1631">
        <v>-15.721185</v>
      </c>
      <c r="I1631">
        <v>-15.761305</v>
      </c>
      <c r="J1631">
        <v>-15.634088</v>
      </c>
      <c r="K1631">
        <v>-15.691542</v>
      </c>
      <c r="L1631">
        <v>-15.733803999999999</v>
      </c>
      <c r="N1631">
        <v>4.3331000000000001E-2</v>
      </c>
      <c r="O1631">
        <v>0.147899</v>
      </c>
      <c r="P1631">
        <v>4.1563000000000003E-2</v>
      </c>
      <c r="Q1631">
        <v>-9.7207000000000002E-2</v>
      </c>
      <c r="R1631">
        <v>121.01272899999999</v>
      </c>
      <c r="S1631">
        <v>121.195469</v>
      </c>
      <c r="T1631">
        <v>0.12675900000000001</v>
      </c>
      <c r="U1631" s="8">
        <v>0.23947099999999999</v>
      </c>
      <c r="W1631">
        <v>-14.908998</v>
      </c>
      <c r="X1631">
        <v>-15.722973</v>
      </c>
      <c r="Y1631">
        <v>-15.707452</v>
      </c>
      <c r="Z1631">
        <v>-15.747572</v>
      </c>
      <c r="AA1631">
        <v>-15.620355</v>
      </c>
      <c r="AB1631">
        <v>-15.677809</v>
      </c>
      <c r="AC1631" s="8">
        <v>-15.720070999999999</v>
      </c>
      <c r="AE1631">
        <v>5.7064000000000004E-2</v>
      </c>
      <c r="AF1631">
        <v>0.161632</v>
      </c>
      <c r="AG1631">
        <v>5.5296000000000005E-2</v>
      </c>
      <c r="AH1631">
        <v>-8.3474000000000007E-2</v>
      </c>
      <c r="AI1631">
        <v>121.026462</v>
      </c>
      <c r="AJ1631">
        <v>121.209202</v>
      </c>
      <c r="AK1631">
        <v>0.14049200000000001</v>
      </c>
      <c r="AL1631">
        <v>0.25320399999999998</v>
      </c>
      <c r="AN1631">
        <v>-120.969398</v>
      </c>
      <c r="AO1631">
        <v>-8.3428000000000002E-2</v>
      </c>
      <c r="AP1631">
        <v>-120.971166</v>
      </c>
      <c r="AQ1631">
        <v>-8.5196000000000008E-2</v>
      </c>
    </row>
    <row r="1632" spans="1:43">
      <c r="A1632">
        <v>2807.84375</v>
      </c>
      <c r="B1632">
        <v>121.37603799999999</v>
      </c>
      <c r="C1632">
        <v>-121.11969000000001</v>
      </c>
      <c r="D1632">
        <v>0.114441</v>
      </c>
      <c r="F1632">
        <v>-14.950202000000001</v>
      </c>
      <c r="G1632">
        <v>-15.787072999999999</v>
      </c>
      <c r="H1632">
        <v>-15.771549</v>
      </c>
      <c r="I1632">
        <v>-15.820824999999999</v>
      </c>
      <c r="J1632">
        <v>-15.693600999999999</v>
      </c>
      <c r="K1632">
        <v>-15.755639</v>
      </c>
      <c r="L1632">
        <v>-15.788741999999999</v>
      </c>
      <c r="N1632">
        <v>4.7909E-2</v>
      </c>
      <c r="O1632">
        <v>0.147899</v>
      </c>
      <c r="P1632">
        <v>4.1563000000000003E-2</v>
      </c>
      <c r="Q1632">
        <v>-9.2628000000000002E-2</v>
      </c>
      <c r="R1632">
        <v>121.031041</v>
      </c>
      <c r="S1632">
        <v>121.209203</v>
      </c>
      <c r="T1632">
        <v>0.882193</v>
      </c>
      <c r="U1632" s="8">
        <v>1.0269170000000001</v>
      </c>
      <c r="W1632">
        <v>-14.936469000000001</v>
      </c>
      <c r="X1632">
        <v>-15.773339999999999</v>
      </c>
      <c r="Y1632">
        <v>-15.757816</v>
      </c>
      <c r="Z1632">
        <v>-15.807091999999999</v>
      </c>
      <c r="AA1632">
        <v>-15.679867999999999</v>
      </c>
      <c r="AB1632">
        <v>-15.741906</v>
      </c>
      <c r="AC1632" s="8">
        <v>-15.775008999999999</v>
      </c>
      <c r="AE1632">
        <v>6.1642000000000002E-2</v>
      </c>
      <c r="AF1632">
        <v>0.161632</v>
      </c>
      <c r="AG1632">
        <v>5.5296000000000005E-2</v>
      </c>
      <c r="AH1632">
        <v>-7.8895000000000007E-2</v>
      </c>
      <c r="AI1632">
        <v>121.044774</v>
      </c>
      <c r="AJ1632">
        <v>121.222936</v>
      </c>
      <c r="AK1632">
        <v>0.895926</v>
      </c>
      <c r="AL1632">
        <v>1.0406500000000001</v>
      </c>
      <c r="AN1632">
        <v>-120.983132</v>
      </c>
      <c r="AO1632">
        <v>-0.83428400000000003</v>
      </c>
      <c r="AP1632">
        <v>-120.98947800000001</v>
      </c>
      <c r="AQ1632">
        <v>-0.84062999999999999</v>
      </c>
    </row>
    <row r="1633" spans="1:43">
      <c r="A1633">
        <v>2809.609375</v>
      </c>
      <c r="B1633">
        <v>121.398926</v>
      </c>
      <c r="C1633">
        <v>-121.092224</v>
      </c>
      <c r="D1633">
        <v>0.114441</v>
      </c>
      <c r="F1633">
        <v>-14.986829</v>
      </c>
      <c r="G1633">
        <v>-15.800808999999999</v>
      </c>
      <c r="H1633">
        <v>-15.794442</v>
      </c>
      <c r="I1633">
        <v>-15.848295999999999</v>
      </c>
      <c r="J1633">
        <v>-15.721069</v>
      </c>
      <c r="K1633">
        <v>-15.769373999999999</v>
      </c>
      <c r="L1633">
        <v>-15.807055</v>
      </c>
      <c r="N1633">
        <v>4.3331000000000001E-2</v>
      </c>
      <c r="O1633">
        <v>0.147899</v>
      </c>
      <c r="P1633">
        <v>4.1563000000000003E-2</v>
      </c>
      <c r="Q1633">
        <v>-8.8049000000000002E-2</v>
      </c>
      <c r="R1633">
        <v>121.04935399999999</v>
      </c>
      <c r="S1633">
        <v>121.222937</v>
      </c>
      <c r="T1633">
        <v>0.33736500000000003</v>
      </c>
      <c r="U1633" s="8">
        <v>0.50500500000000004</v>
      </c>
      <c r="W1633">
        <v>-14.973096</v>
      </c>
      <c r="X1633">
        <v>-15.787075999999999</v>
      </c>
      <c r="Y1633">
        <v>-15.780709</v>
      </c>
      <c r="Z1633">
        <v>-15.834562999999999</v>
      </c>
      <c r="AA1633">
        <v>-15.707336</v>
      </c>
      <c r="AB1633">
        <v>-15.755640999999999</v>
      </c>
      <c r="AC1633" s="8">
        <v>-15.793322</v>
      </c>
      <c r="AE1633">
        <v>5.7064000000000004E-2</v>
      </c>
      <c r="AF1633">
        <v>0.161632</v>
      </c>
      <c r="AG1633">
        <v>5.5296000000000005E-2</v>
      </c>
      <c r="AH1633">
        <v>-7.4316000000000007E-2</v>
      </c>
      <c r="AI1633">
        <v>121.063087</v>
      </c>
      <c r="AJ1633">
        <v>121.23667</v>
      </c>
      <c r="AK1633">
        <v>0.35109800000000002</v>
      </c>
      <c r="AL1633">
        <v>0.51873800000000003</v>
      </c>
      <c r="AN1633">
        <v>-121.006023</v>
      </c>
      <c r="AO1633">
        <v>-0.29403400000000002</v>
      </c>
      <c r="AP1633">
        <v>-121.007791</v>
      </c>
      <c r="AQ1633">
        <v>-0.29580200000000001</v>
      </c>
    </row>
    <row r="1634" spans="1:43">
      <c r="A1634">
        <v>2811.296875</v>
      </c>
      <c r="B1634">
        <v>121.29364</v>
      </c>
      <c r="C1634">
        <v>-120.973206</v>
      </c>
      <c r="D1634">
        <v>0.146484</v>
      </c>
      <c r="F1634">
        <v>-15.009721000000001</v>
      </c>
      <c r="G1634">
        <v>-15.814546</v>
      </c>
      <c r="H1634">
        <v>-15.808178</v>
      </c>
      <c r="I1634">
        <v>-15.862031999999999</v>
      </c>
      <c r="J1634">
        <v>-15.734802999999999</v>
      </c>
      <c r="K1634">
        <v>-15.778530999999999</v>
      </c>
      <c r="L1634">
        <v>-15.825367999999999</v>
      </c>
      <c r="N1634">
        <v>4.7909E-2</v>
      </c>
      <c r="O1634">
        <v>0.134163</v>
      </c>
      <c r="P1634">
        <v>4.6142000000000002E-2</v>
      </c>
      <c r="Q1634">
        <v>-8.8049000000000002E-2</v>
      </c>
      <c r="R1634">
        <v>121.044776</v>
      </c>
      <c r="S1634">
        <v>121.236671</v>
      </c>
      <c r="T1634">
        <v>0.122181</v>
      </c>
      <c r="U1634" s="8">
        <v>0.23947099999999999</v>
      </c>
      <c r="W1634">
        <v>-14.995988000000001</v>
      </c>
      <c r="X1634">
        <v>-15.800813</v>
      </c>
      <c r="Y1634">
        <v>-15.794445</v>
      </c>
      <c r="Z1634">
        <v>-15.848298999999999</v>
      </c>
      <c r="AA1634">
        <v>-15.721069999999999</v>
      </c>
      <c r="AB1634">
        <v>-15.764797999999999</v>
      </c>
      <c r="AC1634" s="8">
        <v>-15.811634999999999</v>
      </c>
      <c r="AE1634">
        <v>6.1642000000000002E-2</v>
      </c>
      <c r="AF1634">
        <v>0.147896</v>
      </c>
      <c r="AG1634">
        <v>5.9875000000000005E-2</v>
      </c>
      <c r="AH1634">
        <v>-7.4316000000000007E-2</v>
      </c>
      <c r="AI1634">
        <v>121.058509</v>
      </c>
      <c r="AJ1634">
        <v>121.250404</v>
      </c>
      <c r="AK1634">
        <v>0.13591400000000001</v>
      </c>
      <c r="AL1634">
        <v>0.25320399999999998</v>
      </c>
      <c r="AN1634">
        <v>-120.99686699999999</v>
      </c>
      <c r="AO1634">
        <v>-7.4272000000000005E-2</v>
      </c>
      <c r="AP1634">
        <v>-120.998634</v>
      </c>
      <c r="AQ1634">
        <v>-7.6038999999999995E-2</v>
      </c>
    </row>
    <row r="1635" spans="1:43">
      <c r="A1635">
        <v>2813.046875</v>
      </c>
      <c r="B1635">
        <v>121.42639200000001</v>
      </c>
      <c r="C1635">
        <v>-121.147156</v>
      </c>
      <c r="D1635">
        <v>0.12817400000000001</v>
      </c>
      <c r="F1635">
        <v>-15.060083000000001</v>
      </c>
      <c r="G1635">
        <v>-15.869491999999999</v>
      </c>
      <c r="H1635">
        <v>-15.849386000000001</v>
      </c>
      <c r="I1635">
        <v>-15.89866</v>
      </c>
      <c r="J1635">
        <v>-15.776004</v>
      </c>
      <c r="K1635">
        <v>-15.828893000000001</v>
      </c>
      <c r="L1635">
        <v>-15.866571</v>
      </c>
      <c r="N1635">
        <v>5.2488E-2</v>
      </c>
      <c r="O1635">
        <v>0.143321</v>
      </c>
      <c r="P1635">
        <v>4.1563000000000003E-2</v>
      </c>
      <c r="Q1635">
        <v>-9.2628000000000002E-2</v>
      </c>
      <c r="R1635">
        <v>121.067667</v>
      </c>
      <c r="S1635">
        <v>121.254983</v>
      </c>
      <c r="T1635">
        <v>0.113024</v>
      </c>
      <c r="U1635" s="8">
        <v>0.22573699999999999</v>
      </c>
      <c r="W1635">
        <v>-15.04635</v>
      </c>
      <c r="X1635">
        <v>-15.855758999999999</v>
      </c>
      <c r="Y1635">
        <v>-15.835653000000001</v>
      </c>
      <c r="Z1635">
        <v>-15.884926999999999</v>
      </c>
      <c r="AA1635">
        <v>-15.762271</v>
      </c>
      <c r="AB1635">
        <v>-15.815160000000001</v>
      </c>
      <c r="AC1635" s="8">
        <v>-15.852838</v>
      </c>
      <c r="AE1635">
        <v>6.6221000000000002E-2</v>
      </c>
      <c r="AF1635">
        <v>0.157054</v>
      </c>
      <c r="AG1635">
        <v>5.5296000000000005E-2</v>
      </c>
      <c r="AH1635">
        <v>-7.8895000000000007E-2</v>
      </c>
      <c r="AI1635">
        <v>121.0814</v>
      </c>
      <c r="AJ1635">
        <v>121.268716</v>
      </c>
      <c r="AK1635">
        <v>0.12675700000000001</v>
      </c>
      <c r="AL1635">
        <v>0.23946999999999999</v>
      </c>
      <c r="AN1635">
        <v>-121.015179</v>
      </c>
      <c r="AO1635">
        <v>-6.0536E-2</v>
      </c>
      <c r="AP1635">
        <v>-121.026104</v>
      </c>
      <c r="AQ1635">
        <v>-7.1460999999999997E-2</v>
      </c>
    </row>
    <row r="1636" spans="1:43">
      <c r="A1636">
        <v>2814.8125</v>
      </c>
      <c r="B1636">
        <v>121.348572</v>
      </c>
      <c r="C1636">
        <v>-121.009827</v>
      </c>
      <c r="D1636">
        <v>0.13275100000000001</v>
      </c>
      <c r="F1636">
        <v>-14.959358999999999</v>
      </c>
      <c r="G1636">
        <v>-15.745863999999999</v>
      </c>
      <c r="H1636">
        <v>-15.725763000000001</v>
      </c>
      <c r="I1636">
        <v>-15.779619</v>
      </c>
      <c r="J1636">
        <v>-15.652399000000001</v>
      </c>
      <c r="K1636">
        <v>-15.714434000000001</v>
      </c>
      <c r="L1636">
        <v>-15.742960999999999</v>
      </c>
      <c r="N1636">
        <v>5.2488E-2</v>
      </c>
      <c r="O1636">
        <v>0.138742</v>
      </c>
      <c r="P1636">
        <v>4.6142000000000002E-2</v>
      </c>
      <c r="Q1636">
        <v>-9.7207000000000002E-2</v>
      </c>
      <c r="R1636">
        <v>121.081401</v>
      </c>
      <c r="S1636">
        <v>121.26414</v>
      </c>
      <c r="T1636">
        <v>0.117602</v>
      </c>
      <c r="U1636" s="8">
        <v>0.22573699999999999</v>
      </c>
      <c r="W1636">
        <v>-14.945625999999999</v>
      </c>
      <c r="X1636">
        <v>-15.732130999999999</v>
      </c>
      <c r="Y1636">
        <v>-15.71203</v>
      </c>
      <c r="Z1636">
        <v>-15.765886</v>
      </c>
      <c r="AA1636">
        <v>-15.638666000000001</v>
      </c>
      <c r="AB1636">
        <v>-15.700701</v>
      </c>
      <c r="AC1636" s="8">
        <v>-15.729227999999999</v>
      </c>
      <c r="AE1636">
        <v>6.6221000000000002E-2</v>
      </c>
      <c r="AF1636">
        <v>0.152475</v>
      </c>
      <c r="AG1636">
        <v>5.9875000000000005E-2</v>
      </c>
      <c r="AH1636">
        <v>-8.3474000000000007E-2</v>
      </c>
      <c r="AI1636">
        <v>121.095134</v>
      </c>
      <c r="AJ1636">
        <v>121.277873</v>
      </c>
      <c r="AK1636">
        <v>0.13133500000000001</v>
      </c>
      <c r="AL1636">
        <v>0.23946999999999999</v>
      </c>
      <c r="AN1636">
        <v>-121.028913</v>
      </c>
      <c r="AO1636">
        <v>-6.5114000000000005E-2</v>
      </c>
      <c r="AP1636">
        <v>-121.035259</v>
      </c>
      <c r="AQ1636">
        <v>-7.1459999999999996E-2</v>
      </c>
    </row>
    <row r="1637" spans="1:43">
      <c r="A1637">
        <v>2816.484375</v>
      </c>
      <c r="B1637">
        <v>121.481323</v>
      </c>
      <c r="C1637">
        <v>-121.13800000000001</v>
      </c>
      <c r="D1637">
        <v>0.105286</v>
      </c>
      <c r="F1637">
        <v>-14.982251</v>
      </c>
      <c r="G1637">
        <v>-15.750442</v>
      </c>
      <c r="H1637">
        <v>-15.744078</v>
      </c>
      <c r="I1637">
        <v>-15.797933</v>
      </c>
      <c r="J1637">
        <v>-15.656976999999999</v>
      </c>
      <c r="K1637">
        <v>-15.728168999999999</v>
      </c>
      <c r="L1637">
        <v>-15.756695000000001</v>
      </c>
      <c r="N1637">
        <v>4.7909E-2</v>
      </c>
      <c r="O1637">
        <v>0.143321</v>
      </c>
      <c r="P1637">
        <v>4.6142000000000002E-2</v>
      </c>
      <c r="Q1637">
        <v>-9.7207000000000002E-2</v>
      </c>
      <c r="R1637">
        <v>121.095136</v>
      </c>
      <c r="S1637">
        <v>121.28245200000001</v>
      </c>
      <c r="T1637">
        <v>0.117602</v>
      </c>
      <c r="U1637" s="8">
        <v>0.23489299999999999</v>
      </c>
      <c r="W1637">
        <v>-14.968518</v>
      </c>
      <c r="X1637">
        <v>-15.736708999999999</v>
      </c>
      <c r="Y1637">
        <v>-15.730345</v>
      </c>
      <c r="Z1637">
        <v>-15.7842</v>
      </c>
      <c r="AA1637">
        <v>-15.643243999999999</v>
      </c>
      <c r="AB1637">
        <v>-15.714435999999999</v>
      </c>
      <c r="AC1637" s="8">
        <v>-15.742962</v>
      </c>
      <c r="AE1637">
        <v>6.1642000000000002E-2</v>
      </c>
      <c r="AF1637">
        <v>0.157054</v>
      </c>
      <c r="AG1637">
        <v>5.9875000000000005E-2</v>
      </c>
      <c r="AH1637">
        <v>-8.3474000000000007E-2</v>
      </c>
      <c r="AI1637">
        <v>121.108869</v>
      </c>
      <c r="AJ1637">
        <v>121.29618500000001</v>
      </c>
      <c r="AK1637">
        <v>0.13133500000000001</v>
      </c>
      <c r="AL1637">
        <v>0.24862599999999999</v>
      </c>
      <c r="AN1637">
        <v>-121.04722699999999</v>
      </c>
      <c r="AO1637">
        <v>-6.9693000000000005E-2</v>
      </c>
      <c r="AP1637">
        <v>-121.04899399999999</v>
      </c>
      <c r="AQ1637">
        <v>-7.1459999999999996E-2</v>
      </c>
    </row>
    <row r="1638" spans="1:43">
      <c r="A1638">
        <v>2818.234375</v>
      </c>
      <c r="B1638">
        <v>121.421814</v>
      </c>
      <c r="C1638">
        <v>-121.156311</v>
      </c>
      <c r="D1638">
        <v>0.14190700000000001</v>
      </c>
      <c r="F1638">
        <v>-15.009721000000001</v>
      </c>
      <c r="G1638">
        <v>-15.782494</v>
      </c>
      <c r="H1638">
        <v>-15.766971</v>
      </c>
      <c r="I1638">
        <v>-15.811667999999999</v>
      </c>
      <c r="J1638">
        <v>-15.689023000000001</v>
      </c>
      <c r="K1638">
        <v>-15.746482</v>
      </c>
      <c r="L1638">
        <v>-15.779586</v>
      </c>
      <c r="N1638">
        <v>4.3331000000000001E-2</v>
      </c>
      <c r="O1638">
        <v>0.147899</v>
      </c>
      <c r="P1638">
        <v>3.6984999999999997E-2</v>
      </c>
      <c r="Q1638">
        <v>-9.2628000000000002E-2</v>
      </c>
      <c r="R1638">
        <v>121.10887</v>
      </c>
      <c r="S1638">
        <v>121.28703</v>
      </c>
      <c r="T1638">
        <v>0.13133700000000001</v>
      </c>
      <c r="U1638" s="8">
        <v>0.23489299999999999</v>
      </c>
      <c r="W1638">
        <v>-14.995988000000001</v>
      </c>
      <c r="X1638">
        <v>-15.768761</v>
      </c>
      <c r="Y1638">
        <v>-15.753238</v>
      </c>
      <c r="Z1638">
        <v>-15.797934999999999</v>
      </c>
      <c r="AA1638">
        <v>-15.67529</v>
      </c>
      <c r="AB1638">
        <v>-15.732749</v>
      </c>
      <c r="AC1638" s="8">
        <v>-15.765853</v>
      </c>
      <c r="AE1638">
        <v>5.7064000000000004E-2</v>
      </c>
      <c r="AF1638">
        <v>0.161632</v>
      </c>
      <c r="AG1638">
        <v>5.0717999999999999E-2</v>
      </c>
      <c r="AH1638">
        <v>-7.8895000000000007E-2</v>
      </c>
      <c r="AI1638">
        <v>121.122603</v>
      </c>
      <c r="AJ1638">
        <v>121.300763</v>
      </c>
      <c r="AK1638">
        <v>0.14507</v>
      </c>
      <c r="AL1638">
        <v>0.24862599999999999</v>
      </c>
      <c r="AN1638">
        <v>-121.065539</v>
      </c>
      <c r="AO1638">
        <v>-8.8006000000000001E-2</v>
      </c>
      <c r="AP1638">
        <v>-121.07188499999999</v>
      </c>
      <c r="AQ1638">
        <v>-9.4352000000000019E-2</v>
      </c>
    </row>
    <row r="1639" spans="1:43">
      <c r="A1639">
        <v>2819.9375</v>
      </c>
      <c r="B1639">
        <v>121.38061500000001</v>
      </c>
      <c r="C1639">
        <v>-121.20208700000001</v>
      </c>
      <c r="D1639">
        <v>0.15564</v>
      </c>
      <c r="F1639">
        <v>-15.005141999999999</v>
      </c>
      <c r="G1639">
        <v>-15.764179</v>
      </c>
      <c r="H1639">
        <v>-15.766971</v>
      </c>
      <c r="I1639">
        <v>-15.807090000000001</v>
      </c>
      <c r="J1639">
        <v>-15.679867</v>
      </c>
      <c r="K1639">
        <v>-15.741904</v>
      </c>
      <c r="L1639">
        <v>-15.775008</v>
      </c>
      <c r="N1639">
        <v>5.2488E-2</v>
      </c>
      <c r="O1639">
        <v>0.147899</v>
      </c>
      <c r="P1639">
        <v>5.0720000000000001E-2</v>
      </c>
      <c r="Q1639">
        <v>-9.7207000000000002E-2</v>
      </c>
      <c r="R1639">
        <v>121.11344800000001</v>
      </c>
      <c r="S1639">
        <v>121.300764</v>
      </c>
      <c r="T1639">
        <v>0.13133700000000001</v>
      </c>
      <c r="U1639" s="8">
        <v>0.24862799999999999</v>
      </c>
      <c r="W1639">
        <v>-14.991408999999999</v>
      </c>
      <c r="X1639">
        <v>-15.750446</v>
      </c>
      <c r="Y1639">
        <v>-15.753238</v>
      </c>
      <c r="Z1639">
        <v>-15.793357</v>
      </c>
      <c r="AA1639">
        <v>-15.666134</v>
      </c>
      <c r="AB1639">
        <v>-15.728171</v>
      </c>
      <c r="AC1639" s="8">
        <v>-15.761274999999999</v>
      </c>
      <c r="AE1639">
        <v>6.6221000000000002E-2</v>
      </c>
      <c r="AF1639">
        <v>0.161632</v>
      </c>
      <c r="AG1639">
        <v>6.4452999999999996E-2</v>
      </c>
      <c r="AH1639">
        <v>-8.3474000000000007E-2</v>
      </c>
      <c r="AI1639">
        <v>121.12718100000001</v>
      </c>
      <c r="AJ1639">
        <v>121.314497</v>
      </c>
      <c r="AK1639">
        <v>0.14507</v>
      </c>
      <c r="AL1639">
        <v>0.26236100000000001</v>
      </c>
      <c r="AN1639">
        <v>-121.06096000000001</v>
      </c>
      <c r="AO1639">
        <v>-7.8849000000000002E-2</v>
      </c>
      <c r="AP1639">
        <v>-121.06272800000001</v>
      </c>
      <c r="AQ1639">
        <v>-8.0617000000000008E-2</v>
      </c>
    </row>
    <row r="1640" spans="1:43">
      <c r="A1640">
        <v>2821.671875</v>
      </c>
      <c r="B1640">
        <v>121.389771</v>
      </c>
      <c r="C1640">
        <v>-121.243286</v>
      </c>
      <c r="D1640">
        <v>0.146484</v>
      </c>
      <c r="F1640">
        <v>-15.04177</v>
      </c>
      <c r="G1640">
        <v>-15.805388000000001</v>
      </c>
      <c r="H1640">
        <v>-15.799021</v>
      </c>
      <c r="I1640">
        <v>-15.848295999999999</v>
      </c>
      <c r="J1640">
        <v>-15.711912999999999</v>
      </c>
      <c r="K1640">
        <v>-15.773953000000001</v>
      </c>
      <c r="L1640">
        <v>-15.811633</v>
      </c>
      <c r="N1640">
        <v>4.7909E-2</v>
      </c>
      <c r="O1640">
        <v>0.143321</v>
      </c>
      <c r="P1640">
        <v>5.0720000000000001E-2</v>
      </c>
      <c r="Q1640">
        <v>-0.101786</v>
      </c>
      <c r="R1640">
        <v>121.127183</v>
      </c>
      <c r="S1640">
        <v>121.30992000000001</v>
      </c>
      <c r="T1640">
        <v>0.13591600000000001</v>
      </c>
      <c r="U1640" s="8">
        <v>0.26236199999999998</v>
      </c>
      <c r="W1640">
        <v>-15.028036999999999</v>
      </c>
      <c r="X1640">
        <v>-15.791655</v>
      </c>
      <c r="Y1640">
        <v>-15.785288</v>
      </c>
      <c r="Z1640">
        <v>-15.834562999999999</v>
      </c>
      <c r="AA1640">
        <v>-15.698179999999999</v>
      </c>
      <c r="AB1640">
        <v>-15.76022</v>
      </c>
      <c r="AC1640" s="8">
        <v>-15.7979</v>
      </c>
      <c r="AE1640">
        <v>6.1642000000000002E-2</v>
      </c>
      <c r="AF1640">
        <v>0.157054</v>
      </c>
      <c r="AG1640">
        <v>6.4452999999999996E-2</v>
      </c>
      <c r="AH1640">
        <v>-8.8053000000000006E-2</v>
      </c>
      <c r="AI1640">
        <v>121.140916</v>
      </c>
      <c r="AJ1640">
        <v>121.32365300000001</v>
      </c>
      <c r="AK1640">
        <v>0.149649</v>
      </c>
      <c r="AL1640">
        <v>0.27609499999999998</v>
      </c>
      <c r="AN1640">
        <v>-121.079274</v>
      </c>
      <c r="AO1640">
        <v>-8.8007000000000002E-2</v>
      </c>
      <c r="AP1640">
        <v>-121.076463</v>
      </c>
      <c r="AQ1640">
        <v>-8.5196000000000008E-2</v>
      </c>
    </row>
    <row r="1641" spans="1:43">
      <c r="A1641">
        <v>2823.34375</v>
      </c>
      <c r="B1641">
        <v>121.417236</v>
      </c>
      <c r="C1641">
        <v>-121.192932</v>
      </c>
      <c r="D1641">
        <v>0.146484</v>
      </c>
      <c r="F1641">
        <v>-15.069240000000001</v>
      </c>
      <c r="G1641">
        <v>-15.832860999999999</v>
      </c>
      <c r="H1641">
        <v>-15.826492999999999</v>
      </c>
      <c r="I1641">
        <v>-15.880345999999999</v>
      </c>
      <c r="J1641">
        <v>-15.739381</v>
      </c>
      <c r="K1641">
        <v>-15.801423</v>
      </c>
      <c r="L1641">
        <v>-15.834524</v>
      </c>
      <c r="N1641">
        <v>4.7909E-2</v>
      </c>
      <c r="O1641">
        <v>0.143321</v>
      </c>
      <c r="P1641">
        <v>4.6142000000000002E-2</v>
      </c>
      <c r="Q1641">
        <v>-0.101786</v>
      </c>
      <c r="R1641">
        <v>121.131761</v>
      </c>
      <c r="S1641">
        <v>121.319076</v>
      </c>
      <c r="T1641">
        <v>0.14507300000000001</v>
      </c>
      <c r="U1641" s="8">
        <v>0.26694000000000001</v>
      </c>
      <c r="W1641">
        <v>-15.055507</v>
      </c>
      <c r="X1641">
        <v>-15.819127999999999</v>
      </c>
      <c r="Y1641">
        <v>-15.812759999999999</v>
      </c>
      <c r="Z1641">
        <v>-15.866612999999999</v>
      </c>
      <c r="AA1641">
        <v>-15.725648</v>
      </c>
      <c r="AB1641">
        <v>-15.78769</v>
      </c>
      <c r="AC1641" s="8">
        <v>-15.820791</v>
      </c>
      <c r="AE1641">
        <v>6.1642000000000002E-2</v>
      </c>
      <c r="AF1641">
        <v>0.157054</v>
      </c>
      <c r="AG1641">
        <v>5.9875000000000005E-2</v>
      </c>
      <c r="AH1641">
        <v>-8.8053000000000006E-2</v>
      </c>
      <c r="AI1641">
        <v>121.145494</v>
      </c>
      <c r="AJ1641">
        <v>121.332809</v>
      </c>
      <c r="AK1641">
        <v>0.158806</v>
      </c>
      <c r="AL1641">
        <v>0.28067300000000001</v>
      </c>
      <c r="AN1641">
        <v>-121.08385199999999</v>
      </c>
      <c r="AO1641">
        <v>-9.7164E-2</v>
      </c>
      <c r="AP1641">
        <v>-121.08561899999999</v>
      </c>
      <c r="AQ1641">
        <v>-9.8931000000000005E-2</v>
      </c>
    </row>
    <row r="1642" spans="1:43">
      <c r="A1642">
        <v>2825.03125</v>
      </c>
      <c r="B1642">
        <v>121.568298</v>
      </c>
      <c r="C1642">
        <v>-121.19750999999999</v>
      </c>
      <c r="D1642">
        <v>0.119019</v>
      </c>
      <c r="F1642">
        <v>-15.064660999999999</v>
      </c>
      <c r="G1642">
        <v>-15.819125</v>
      </c>
      <c r="H1642">
        <v>-15.812757</v>
      </c>
      <c r="I1642">
        <v>-15.862031999999999</v>
      </c>
      <c r="J1642">
        <v>-15.730225000000001</v>
      </c>
      <c r="K1642">
        <v>-15.787687999999999</v>
      </c>
      <c r="L1642">
        <v>-15.820790000000001</v>
      </c>
      <c r="N1642">
        <v>4.3331000000000001E-2</v>
      </c>
      <c r="O1642">
        <v>0.143321</v>
      </c>
      <c r="P1642">
        <v>5.0720000000000001E-2</v>
      </c>
      <c r="Q1642">
        <v>-8.3470000000000003E-2</v>
      </c>
      <c r="R1642">
        <v>121.150074</v>
      </c>
      <c r="S1642">
        <v>121.33280999999999</v>
      </c>
      <c r="T1642">
        <v>0.177121</v>
      </c>
      <c r="U1642" s="8">
        <v>0.303566</v>
      </c>
      <c r="W1642">
        <v>-15.050927999999999</v>
      </c>
      <c r="X1642">
        <v>-15.805391999999999</v>
      </c>
      <c r="Y1642">
        <v>-15.799023999999999</v>
      </c>
      <c r="Z1642">
        <v>-15.848298999999999</v>
      </c>
      <c r="AA1642">
        <v>-15.716492000000001</v>
      </c>
      <c r="AB1642">
        <v>-15.773954999999999</v>
      </c>
      <c r="AC1642" s="8">
        <v>-15.807057</v>
      </c>
      <c r="AE1642">
        <v>5.7064000000000004E-2</v>
      </c>
      <c r="AF1642">
        <v>0.157054</v>
      </c>
      <c r="AG1642">
        <v>6.4452999999999996E-2</v>
      </c>
      <c r="AH1642">
        <v>-6.9737000000000007E-2</v>
      </c>
      <c r="AI1642">
        <v>121.16380700000001</v>
      </c>
      <c r="AJ1642">
        <v>121.346543</v>
      </c>
      <c r="AK1642">
        <v>0.190854</v>
      </c>
      <c r="AL1642">
        <v>0.317299</v>
      </c>
      <c r="AN1642">
        <v>-121.10674300000001</v>
      </c>
      <c r="AO1642">
        <v>-0.13378999999999999</v>
      </c>
      <c r="AP1642">
        <v>-121.09935400000001</v>
      </c>
      <c r="AQ1642">
        <v>-0.12640099999999999</v>
      </c>
    </row>
    <row r="1643" spans="1:43">
      <c r="A1643">
        <v>2826.78125</v>
      </c>
      <c r="B1643">
        <v>121.46759</v>
      </c>
      <c r="C1643">
        <v>-121.220398</v>
      </c>
      <c r="D1643">
        <v>0.146484</v>
      </c>
      <c r="F1643">
        <v>-15.064660999999999</v>
      </c>
      <c r="G1643">
        <v>-15.819125</v>
      </c>
      <c r="H1643">
        <v>-15.812757</v>
      </c>
      <c r="I1643">
        <v>-15.862031999999999</v>
      </c>
      <c r="J1643">
        <v>-15.734802999999999</v>
      </c>
      <c r="K1643">
        <v>-15.792266</v>
      </c>
      <c r="L1643">
        <v>-15.820790000000001</v>
      </c>
      <c r="N1643">
        <v>5.2488E-2</v>
      </c>
      <c r="O1643">
        <v>0.138742</v>
      </c>
      <c r="P1643">
        <v>4.6142000000000002E-2</v>
      </c>
      <c r="Q1643">
        <v>-0.101786</v>
      </c>
      <c r="R1643">
        <v>121.168386</v>
      </c>
      <c r="S1643">
        <v>121.34654500000001</v>
      </c>
      <c r="T1643">
        <v>0.172543</v>
      </c>
      <c r="U1643" s="8">
        <v>0.31730000000000003</v>
      </c>
      <c r="W1643">
        <v>-15.050927999999999</v>
      </c>
      <c r="X1643">
        <v>-15.805391999999999</v>
      </c>
      <c r="Y1643">
        <v>-15.799023999999999</v>
      </c>
      <c r="Z1643">
        <v>-15.848298999999999</v>
      </c>
      <c r="AA1643">
        <v>-15.721069999999999</v>
      </c>
      <c r="AB1643">
        <v>-15.778532999999999</v>
      </c>
      <c r="AC1643" s="8">
        <v>-15.807057</v>
      </c>
      <c r="AE1643">
        <v>6.6221000000000002E-2</v>
      </c>
      <c r="AF1643">
        <v>0.152475</v>
      </c>
      <c r="AG1643">
        <v>5.9875000000000005E-2</v>
      </c>
      <c r="AH1643">
        <v>-8.8053000000000006E-2</v>
      </c>
      <c r="AI1643">
        <v>121.182119</v>
      </c>
      <c r="AJ1643">
        <v>121.36027800000001</v>
      </c>
      <c r="AK1643">
        <v>0.186276</v>
      </c>
      <c r="AL1643">
        <v>0.33103300000000002</v>
      </c>
      <c r="AN1643">
        <v>-121.115898</v>
      </c>
      <c r="AO1643">
        <v>-0.120055</v>
      </c>
      <c r="AP1643">
        <v>-121.12224399999999</v>
      </c>
      <c r="AQ1643">
        <v>-0.12640099999999999</v>
      </c>
    </row>
    <row r="1644" spans="1:43">
      <c r="A1644">
        <v>2828.515625</v>
      </c>
      <c r="B1644">
        <v>121.549988</v>
      </c>
      <c r="C1644">
        <v>-121.220398</v>
      </c>
      <c r="D1644">
        <v>0.123596</v>
      </c>
      <c r="F1644">
        <v>-15.105867</v>
      </c>
      <c r="G1644">
        <v>-15.846598</v>
      </c>
      <c r="H1644">
        <v>-15.840229000000001</v>
      </c>
      <c r="I1644">
        <v>-15.894081</v>
      </c>
      <c r="J1644">
        <v>-15.762269999999999</v>
      </c>
      <c r="K1644">
        <v>-15.819737</v>
      </c>
      <c r="L1644">
        <v>-15.857415</v>
      </c>
      <c r="N1644">
        <v>5.2488E-2</v>
      </c>
      <c r="O1644">
        <v>0.138742</v>
      </c>
      <c r="P1644">
        <v>4.6142000000000002E-2</v>
      </c>
      <c r="Q1644">
        <v>-9.7207000000000002E-2</v>
      </c>
      <c r="R1644">
        <v>121.172965</v>
      </c>
      <c r="S1644">
        <v>121.351123</v>
      </c>
      <c r="T1644">
        <v>-2.8906000000000001E-2</v>
      </c>
      <c r="U1644" s="8">
        <v>1.9719E-2</v>
      </c>
      <c r="W1644">
        <v>-15.092134</v>
      </c>
      <c r="X1644">
        <v>-15.832865</v>
      </c>
      <c r="Y1644">
        <v>-15.826496000000001</v>
      </c>
      <c r="Z1644">
        <v>-15.880348</v>
      </c>
      <c r="AA1644">
        <v>-15.748536999999999</v>
      </c>
      <c r="AB1644">
        <v>-15.806004</v>
      </c>
      <c r="AC1644" s="8">
        <v>-15.843681999999999</v>
      </c>
      <c r="AE1644">
        <v>6.6221000000000002E-2</v>
      </c>
      <c r="AF1644">
        <v>0.152475</v>
      </c>
      <c r="AG1644">
        <v>5.9875000000000005E-2</v>
      </c>
      <c r="AH1644">
        <v>-8.3474000000000007E-2</v>
      </c>
      <c r="AI1644">
        <v>121.18669800000001</v>
      </c>
      <c r="AJ1644">
        <v>121.364856</v>
      </c>
      <c r="AK1644">
        <v>-1.5173000000000001E-2</v>
      </c>
      <c r="AL1644">
        <v>3.3452000000000003E-2</v>
      </c>
      <c r="AN1644">
        <v>-121.12047700000001</v>
      </c>
      <c r="AO1644">
        <v>8.1393999999999994E-2</v>
      </c>
      <c r="AP1644">
        <v>-121.126823</v>
      </c>
      <c r="AQ1644">
        <v>7.5048000000000004E-2</v>
      </c>
    </row>
    <row r="1645" spans="1:43">
      <c r="A1645">
        <v>2830.265625</v>
      </c>
      <c r="B1645">
        <v>121.238708</v>
      </c>
      <c r="C1645">
        <v>-121.03729199999999</v>
      </c>
      <c r="D1645">
        <v>0.151062</v>
      </c>
      <c r="F1645">
        <v>-15.092131999999999</v>
      </c>
      <c r="G1645">
        <v>-15.846598</v>
      </c>
      <c r="H1645">
        <v>-15.844806999999999</v>
      </c>
      <c r="I1645">
        <v>-15.889502999999999</v>
      </c>
      <c r="J1645">
        <v>-15.753114</v>
      </c>
      <c r="K1645">
        <v>-15.824315</v>
      </c>
      <c r="L1645">
        <v>-15.848259000000001</v>
      </c>
      <c r="N1645">
        <v>5.2488E-2</v>
      </c>
      <c r="O1645">
        <v>0.152478</v>
      </c>
      <c r="P1645">
        <v>7.3610999999999996E-2</v>
      </c>
      <c r="Q1645">
        <v>5.8479999999999997E-2</v>
      </c>
      <c r="R1645">
        <v>121.172965</v>
      </c>
      <c r="S1645">
        <v>121.135954</v>
      </c>
      <c r="T1645">
        <v>-2.4327999999999999E-2</v>
      </c>
      <c r="U1645" s="8">
        <v>3.3453999999999998E-2</v>
      </c>
      <c r="W1645">
        <v>-15.078398999999999</v>
      </c>
      <c r="X1645">
        <v>-15.832865</v>
      </c>
      <c r="Y1645">
        <v>-15.831073999999999</v>
      </c>
      <c r="Z1645">
        <v>-15.875769999999999</v>
      </c>
      <c r="AA1645">
        <v>-15.739381</v>
      </c>
      <c r="AB1645">
        <v>-15.810582</v>
      </c>
      <c r="AC1645" s="8">
        <v>-15.834526</v>
      </c>
      <c r="AE1645">
        <v>6.6221000000000002E-2</v>
      </c>
      <c r="AF1645">
        <v>0.166211</v>
      </c>
      <c r="AG1645">
        <v>8.7343999999999991E-2</v>
      </c>
      <c r="AH1645">
        <v>7.2212999999999999E-2</v>
      </c>
      <c r="AI1645">
        <v>121.18669800000001</v>
      </c>
      <c r="AJ1645">
        <v>121.149687</v>
      </c>
      <c r="AK1645">
        <v>-1.0594999999999999E-2</v>
      </c>
      <c r="AL1645">
        <v>4.7187E-2</v>
      </c>
      <c r="AN1645">
        <v>-121.12047700000001</v>
      </c>
      <c r="AO1645">
        <v>7.6815999999999995E-2</v>
      </c>
      <c r="AP1645">
        <v>-121.09935400000001</v>
      </c>
      <c r="AQ1645">
        <v>9.7938999999999998E-2</v>
      </c>
    </row>
    <row r="1646" spans="1:43">
      <c r="A1646">
        <v>2831.9375</v>
      </c>
      <c r="B1646">
        <v>121.504211</v>
      </c>
      <c r="C1646">
        <v>-121.11969000000001</v>
      </c>
      <c r="D1646">
        <v>0.10070800000000001</v>
      </c>
      <c r="F1646">
        <v>-15.1837</v>
      </c>
      <c r="G1646">
        <v>-15.910701</v>
      </c>
      <c r="H1646">
        <v>-15.904329000000001</v>
      </c>
      <c r="I1646">
        <v>-15.953602</v>
      </c>
      <c r="J1646">
        <v>-15.83094</v>
      </c>
      <c r="K1646">
        <v>-15.879256</v>
      </c>
      <c r="L1646">
        <v>-15.926088</v>
      </c>
      <c r="N1646">
        <v>5.2488E-2</v>
      </c>
      <c r="O1646">
        <v>0.143321</v>
      </c>
      <c r="P1646">
        <v>3.6984999999999997E-2</v>
      </c>
      <c r="Q1646">
        <v>5.8479999999999997E-2</v>
      </c>
      <c r="R1646">
        <v>121.31031</v>
      </c>
      <c r="S1646">
        <v>121.28245200000001</v>
      </c>
      <c r="T1646">
        <v>1.6878000000000001E-2</v>
      </c>
      <c r="U1646" s="8">
        <v>9.7547999999999996E-2</v>
      </c>
      <c r="W1646">
        <v>-15.169967</v>
      </c>
      <c r="X1646">
        <v>-15.896967999999999</v>
      </c>
      <c r="Y1646">
        <v>-15.890596</v>
      </c>
      <c r="Z1646">
        <v>-15.939869</v>
      </c>
      <c r="AA1646">
        <v>-15.817207</v>
      </c>
      <c r="AB1646">
        <v>-15.865523</v>
      </c>
      <c r="AC1646" s="8">
        <v>-15.912355</v>
      </c>
      <c r="AE1646">
        <v>6.6221000000000002E-2</v>
      </c>
      <c r="AF1646">
        <v>0.157054</v>
      </c>
      <c r="AG1646">
        <v>5.0717999999999999E-2</v>
      </c>
      <c r="AH1646">
        <v>7.2212999999999999E-2</v>
      </c>
      <c r="AI1646">
        <v>121.324043</v>
      </c>
      <c r="AJ1646">
        <v>121.29618500000001</v>
      </c>
      <c r="AK1646">
        <v>3.0610999999999999E-2</v>
      </c>
      <c r="AL1646">
        <v>0.11128099999999999</v>
      </c>
      <c r="AN1646">
        <v>-121.257822</v>
      </c>
      <c r="AO1646">
        <v>3.5610000000000003E-2</v>
      </c>
      <c r="AP1646">
        <v>-121.273325</v>
      </c>
      <c r="AQ1646">
        <v>2.0106999999999996E-2</v>
      </c>
    </row>
    <row r="1647" spans="1:43">
      <c r="A1647">
        <v>2833.625</v>
      </c>
      <c r="B1647">
        <v>121.29364</v>
      </c>
      <c r="C1647">
        <v>-120.89080800000001</v>
      </c>
      <c r="D1647">
        <v>0.114441</v>
      </c>
      <c r="F1647">
        <v>-15.192856000000001</v>
      </c>
      <c r="G1647">
        <v>-15.910701</v>
      </c>
      <c r="H1647">
        <v>-15.918065</v>
      </c>
      <c r="I1647">
        <v>-15.95818</v>
      </c>
      <c r="J1647">
        <v>-15.83094</v>
      </c>
      <c r="K1647">
        <v>-15.879256</v>
      </c>
      <c r="L1647">
        <v>-15.921509</v>
      </c>
      <c r="N1647">
        <v>6.1644999999999998E-2</v>
      </c>
      <c r="O1647">
        <v>0.152478</v>
      </c>
      <c r="P1647">
        <v>7.8189999999999996E-2</v>
      </c>
      <c r="Q1647">
        <v>6.3059000000000004E-2</v>
      </c>
      <c r="R1647">
        <v>121.118027</v>
      </c>
      <c r="S1647">
        <v>121.07643899999999</v>
      </c>
      <c r="T1647">
        <v>-6.0140000000000002E-3</v>
      </c>
      <c r="U1647" s="8">
        <v>6.0922999999999998E-2</v>
      </c>
      <c r="W1647">
        <v>-15.179123000000001</v>
      </c>
      <c r="X1647">
        <v>-15.896967999999999</v>
      </c>
      <c r="Y1647">
        <v>-15.904332</v>
      </c>
      <c r="Z1647">
        <v>-15.944447</v>
      </c>
      <c r="AA1647">
        <v>-15.817207</v>
      </c>
      <c r="AB1647">
        <v>-15.865523</v>
      </c>
      <c r="AC1647" s="8">
        <v>-15.907776</v>
      </c>
      <c r="AE1647">
        <v>7.5378000000000001E-2</v>
      </c>
      <c r="AF1647">
        <v>0.166211</v>
      </c>
      <c r="AG1647">
        <v>9.1922999999999991E-2</v>
      </c>
      <c r="AH1647">
        <v>7.6791999999999999E-2</v>
      </c>
      <c r="AI1647">
        <v>121.13176</v>
      </c>
      <c r="AJ1647">
        <v>121.090172</v>
      </c>
      <c r="AK1647">
        <v>7.7190000000000002E-3</v>
      </c>
      <c r="AL1647">
        <v>7.4656E-2</v>
      </c>
      <c r="AN1647">
        <v>-121.056382</v>
      </c>
      <c r="AO1647">
        <v>6.7658999999999997E-2</v>
      </c>
      <c r="AP1647">
        <v>-121.03983699999999</v>
      </c>
      <c r="AQ1647">
        <v>8.4204000000000001E-2</v>
      </c>
    </row>
    <row r="1648" spans="1:43">
      <c r="A1648">
        <v>2835.375</v>
      </c>
      <c r="B1648">
        <v>121.156311</v>
      </c>
      <c r="C1648">
        <v>-120.863342</v>
      </c>
      <c r="D1648">
        <v>0.12817400000000001</v>
      </c>
      <c r="F1648">
        <v>-15.234062</v>
      </c>
      <c r="G1648">
        <v>-15.947331999999999</v>
      </c>
      <c r="H1648">
        <v>-15.940958</v>
      </c>
      <c r="I1648">
        <v>-15.994808000000001</v>
      </c>
      <c r="J1648">
        <v>-15.858408000000001</v>
      </c>
      <c r="K1648">
        <v>-15.915882999999999</v>
      </c>
      <c r="L1648">
        <v>-15.948978</v>
      </c>
      <c r="N1648">
        <v>5.2488E-2</v>
      </c>
      <c r="O1648">
        <v>0.147899</v>
      </c>
      <c r="P1648">
        <v>7.3610999999999996E-2</v>
      </c>
      <c r="Q1648">
        <v>5.3900999999999998E-2</v>
      </c>
      <c r="R1648">
        <v>121.035619</v>
      </c>
      <c r="S1648">
        <v>120.989456</v>
      </c>
      <c r="T1648">
        <v>-4.2640999999999998E-2</v>
      </c>
      <c r="U1648" s="8">
        <v>2.8875000000000001E-2</v>
      </c>
      <c r="W1648">
        <v>-15.220329</v>
      </c>
      <c r="X1648">
        <v>-15.933598999999999</v>
      </c>
      <c r="Y1648">
        <v>-15.927225</v>
      </c>
      <c r="Z1648">
        <v>-15.981075000000001</v>
      </c>
      <c r="AA1648">
        <v>-15.844675000000001</v>
      </c>
      <c r="AB1648">
        <v>-15.902149999999999</v>
      </c>
      <c r="AC1648" s="8">
        <v>-15.935245</v>
      </c>
      <c r="AE1648">
        <v>6.6221000000000002E-2</v>
      </c>
      <c r="AF1648">
        <v>0.161632</v>
      </c>
      <c r="AG1648">
        <v>8.7343999999999991E-2</v>
      </c>
      <c r="AH1648">
        <v>6.7634E-2</v>
      </c>
      <c r="AI1648">
        <v>121.049352</v>
      </c>
      <c r="AJ1648">
        <v>121.00318900000001</v>
      </c>
      <c r="AK1648">
        <v>-2.8907999999999996E-2</v>
      </c>
      <c r="AL1648">
        <v>4.2608E-2</v>
      </c>
      <c r="AN1648">
        <v>-120.983131</v>
      </c>
      <c r="AO1648">
        <v>9.5128999999999991E-2</v>
      </c>
      <c r="AP1648">
        <v>-120.962008</v>
      </c>
      <c r="AQ1648">
        <v>0.11625199999999999</v>
      </c>
    </row>
    <row r="1649" spans="1:43">
      <c r="A1649">
        <v>2837.046875</v>
      </c>
      <c r="B1649">
        <v>121.29821800000001</v>
      </c>
      <c r="C1649">
        <v>-120.98693799999999</v>
      </c>
      <c r="D1649">
        <v>0.119019</v>
      </c>
      <c r="F1649">
        <v>-15.311894000000001</v>
      </c>
      <c r="G1649">
        <v>-16.02975</v>
      </c>
      <c r="H1649">
        <v>-16.023372999999999</v>
      </c>
      <c r="I1649">
        <v>-16.054328999999999</v>
      </c>
      <c r="J1649">
        <v>-15.931654999999999</v>
      </c>
      <c r="K1649">
        <v>-15.975402000000001</v>
      </c>
      <c r="L1649">
        <v>-16.022228999999999</v>
      </c>
      <c r="N1649">
        <v>5.2488E-2</v>
      </c>
      <c r="O1649">
        <v>0.143321</v>
      </c>
      <c r="P1649">
        <v>5.0720000000000001E-2</v>
      </c>
      <c r="Q1649">
        <v>-0.101786</v>
      </c>
      <c r="R1649">
        <v>121.14549599999999</v>
      </c>
      <c r="S1649">
        <v>121.10390700000001</v>
      </c>
      <c r="T1649">
        <v>-4.7219999999999998E-2</v>
      </c>
      <c r="U1649" s="8">
        <v>1.0562999999999999E-2</v>
      </c>
      <c r="W1649">
        <v>-15.298161</v>
      </c>
      <c r="X1649">
        <v>-16.016017000000002</v>
      </c>
      <c r="Y1649">
        <v>-16.009640000000001</v>
      </c>
      <c r="Z1649">
        <v>-16.040596000000001</v>
      </c>
      <c r="AA1649">
        <v>-15.917921999999999</v>
      </c>
      <c r="AB1649">
        <v>-15.961669000000001</v>
      </c>
      <c r="AC1649" s="8">
        <v>-16.008496000000001</v>
      </c>
      <c r="AE1649">
        <v>6.6221000000000002E-2</v>
      </c>
      <c r="AF1649">
        <v>0.157054</v>
      </c>
      <c r="AG1649">
        <v>6.4452999999999996E-2</v>
      </c>
      <c r="AH1649">
        <v>-8.8053000000000006E-2</v>
      </c>
      <c r="AI1649">
        <v>121.159229</v>
      </c>
      <c r="AJ1649">
        <v>121.11764000000001</v>
      </c>
      <c r="AK1649">
        <v>-3.3486999999999996E-2</v>
      </c>
      <c r="AL1649">
        <v>2.4295999999999998E-2</v>
      </c>
      <c r="AN1649">
        <v>-121.093008</v>
      </c>
      <c r="AO1649">
        <v>9.9707999999999991E-2</v>
      </c>
      <c r="AP1649">
        <v>-121.094776</v>
      </c>
      <c r="AQ1649">
        <v>9.7939999999999999E-2</v>
      </c>
    </row>
    <row r="1650" spans="1:43">
      <c r="A1650">
        <v>2838.796875</v>
      </c>
      <c r="B1650">
        <v>120.977783</v>
      </c>
      <c r="C1650">
        <v>-120.721436</v>
      </c>
      <c r="D1650">
        <v>0.13732900000000001</v>
      </c>
      <c r="F1650">
        <v>-15.362257</v>
      </c>
      <c r="G1650">
        <v>-16.075538999999999</v>
      </c>
      <c r="H1650">
        <v>-16.064579999999999</v>
      </c>
      <c r="I1650">
        <v>-16.104692</v>
      </c>
      <c r="J1650">
        <v>-15.972856</v>
      </c>
      <c r="K1650">
        <v>-16.025763999999999</v>
      </c>
      <c r="L1650">
        <v>-16.063433</v>
      </c>
      <c r="N1650">
        <v>6.6223000000000004E-2</v>
      </c>
      <c r="O1650">
        <v>0.157057</v>
      </c>
      <c r="P1650">
        <v>7.8189999999999996E-2</v>
      </c>
      <c r="Q1650">
        <v>7.6796000000000003E-2</v>
      </c>
      <c r="R1650">
        <v>120.861649</v>
      </c>
      <c r="S1650">
        <v>120.829223</v>
      </c>
      <c r="T1650">
        <v>-5.1797999999999997E-2</v>
      </c>
      <c r="U1650" s="8">
        <v>5.9849999999999999E-3</v>
      </c>
      <c r="W1650">
        <v>-15.348523999999999</v>
      </c>
      <c r="X1650">
        <v>-16.061806000000001</v>
      </c>
      <c r="Y1650">
        <v>-16.050847000000001</v>
      </c>
      <c r="Z1650">
        <v>-16.090959000000002</v>
      </c>
      <c r="AA1650">
        <v>-15.959123</v>
      </c>
      <c r="AB1650">
        <v>-16.012031</v>
      </c>
      <c r="AC1650" s="8">
        <v>-16.049700000000001</v>
      </c>
      <c r="AE1650">
        <v>7.9955999999999999E-2</v>
      </c>
      <c r="AF1650">
        <v>0.17079</v>
      </c>
      <c r="AG1650">
        <v>9.1922999999999991E-2</v>
      </c>
      <c r="AH1650">
        <v>9.0528999999999998E-2</v>
      </c>
      <c r="AI1650">
        <v>120.875382</v>
      </c>
      <c r="AJ1650">
        <v>120.842956</v>
      </c>
      <c r="AK1650">
        <v>-3.8064999999999995E-2</v>
      </c>
      <c r="AL1650">
        <v>1.9717999999999999E-2</v>
      </c>
      <c r="AN1650">
        <v>-120.79542600000001</v>
      </c>
      <c r="AO1650">
        <v>0.118021</v>
      </c>
      <c r="AP1650">
        <v>-120.78345899999999</v>
      </c>
      <c r="AQ1650">
        <v>0.12998799999999999</v>
      </c>
    </row>
    <row r="1651" spans="1:43">
      <c r="A1651">
        <v>2840.546875</v>
      </c>
      <c r="B1651">
        <v>120.913696</v>
      </c>
      <c r="C1651">
        <v>-120.68023700000001</v>
      </c>
      <c r="D1651">
        <v>0.12817400000000001</v>
      </c>
      <c r="F1651">
        <v>-15.32563</v>
      </c>
      <c r="G1651">
        <v>-16.016013999999998</v>
      </c>
      <c r="H1651">
        <v>-16.023372999999999</v>
      </c>
      <c r="I1651">
        <v>-16.04975</v>
      </c>
      <c r="J1651">
        <v>-15.927077000000001</v>
      </c>
      <c r="K1651">
        <v>-15.984559000000001</v>
      </c>
      <c r="L1651">
        <v>-16.003916</v>
      </c>
      <c r="N1651">
        <v>0.13490099999999999</v>
      </c>
      <c r="O1651">
        <v>0.221161</v>
      </c>
      <c r="P1651">
        <v>0.15144199999999999</v>
      </c>
      <c r="Q1651">
        <v>0.140902</v>
      </c>
      <c r="R1651">
        <v>120.6831</v>
      </c>
      <c r="S1651">
        <v>120.659835</v>
      </c>
      <c r="T1651">
        <v>-5.6376000000000002E-2</v>
      </c>
      <c r="U1651" s="8">
        <v>1.0562999999999999E-2</v>
      </c>
      <c r="W1651">
        <v>-15.311897</v>
      </c>
      <c r="X1651">
        <v>-16.002281</v>
      </c>
      <c r="Y1651">
        <v>-16.009640000000001</v>
      </c>
      <c r="Z1651">
        <v>-16.036017000000001</v>
      </c>
      <c r="AA1651">
        <v>-15.913344</v>
      </c>
      <c r="AB1651">
        <v>-15.970826000000001</v>
      </c>
      <c r="AC1651" s="8">
        <v>-15.990183</v>
      </c>
      <c r="AE1651">
        <v>0.14863399999999999</v>
      </c>
      <c r="AF1651">
        <v>0.23489399999999999</v>
      </c>
      <c r="AG1651">
        <v>0.16517499999999999</v>
      </c>
      <c r="AH1651">
        <v>0.15463499999999999</v>
      </c>
      <c r="AI1651">
        <v>120.696833</v>
      </c>
      <c r="AJ1651">
        <v>120.673568</v>
      </c>
      <c r="AK1651">
        <v>-4.2643E-2</v>
      </c>
      <c r="AL1651">
        <v>2.4295999999999998E-2</v>
      </c>
      <c r="AN1651">
        <v>-120.548199</v>
      </c>
      <c r="AO1651">
        <v>0.191277</v>
      </c>
      <c r="AP1651">
        <v>-120.53165799999999</v>
      </c>
      <c r="AQ1651">
        <v>0.207818</v>
      </c>
    </row>
    <row r="1652" spans="1:43">
      <c r="A1652">
        <v>2842.25</v>
      </c>
      <c r="B1652">
        <v>121.243286</v>
      </c>
      <c r="C1652">
        <v>-120.88623</v>
      </c>
      <c r="D1652">
        <v>0.105286</v>
      </c>
      <c r="F1652">
        <v>-15.380570000000001</v>
      </c>
      <c r="G1652">
        <v>-16.070959999999999</v>
      </c>
      <c r="H1652">
        <v>-16.069158999999999</v>
      </c>
      <c r="I1652">
        <v>-16.100113</v>
      </c>
      <c r="J1652">
        <v>-15.968279000000001</v>
      </c>
      <c r="K1652">
        <v>-16.025763999999999</v>
      </c>
      <c r="L1652">
        <v>-16.068010999999998</v>
      </c>
      <c r="N1652">
        <v>5.2488E-2</v>
      </c>
      <c r="O1652">
        <v>0.147899</v>
      </c>
      <c r="P1652">
        <v>5.0720000000000001E-2</v>
      </c>
      <c r="Q1652">
        <v>5.3900999999999998E-2</v>
      </c>
      <c r="R1652">
        <v>121.04935399999999</v>
      </c>
      <c r="S1652">
        <v>121.016924</v>
      </c>
      <c r="T1652">
        <v>-7.0111999999999994E-2</v>
      </c>
      <c r="U1652" s="8">
        <v>-1.2328E-2</v>
      </c>
      <c r="W1652">
        <v>-15.366837</v>
      </c>
      <c r="X1652">
        <v>-16.057227000000001</v>
      </c>
      <c r="Y1652">
        <v>-16.055426000000001</v>
      </c>
      <c r="Z1652">
        <v>-16.086380000000002</v>
      </c>
      <c r="AA1652">
        <v>-15.954546000000001</v>
      </c>
      <c r="AB1652">
        <v>-16.012031</v>
      </c>
      <c r="AC1652" s="8">
        <v>-16.054278</v>
      </c>
      <c r="AE1652">
        <v>6.6221000000000002E-2</v>
      </c>
      <c r="AF1652">
        <v>0.161632</v>
      </c>
      <c r="AG1652">
        <v>6.4452999999999996E-2</v>
      </c>
      <c r="AH1652">
        <v>6.7634E-2</v>
      </c>
      <c r="AI1652">
        <v>121.063087</v>
      </c>
      <c r="AJ1652">
        <v>121.03065700000001</v>
      </c>
      <c r="AK1652">
        <v>-5.6378999999999992E-2</v>
      </c>
      <c r="AL1652">
        <v>1.405E-3</v>
      </c>
      <c r="AN1652">
        <v>-120.996866</v>
      </c>
      <c r="AO1652">
        <v>0.12259999999999999</v>
      </c>
      <c r="AP1652">
        <v>-120.998634</v>
      </c>
      <c r="AQ1652">
        <v>0.12083199999999999</v>
      </c>
    </row>
    <row r="1653" spans="1:43">
      <c r="A1653">
        <v>2844</v>
      </c>
      <c r="B1653">
        <v>121.18377700000001</v>
      </c>
      <c r="C1653">
        <v>-120.996094</v>
      </c>
      <c r="D1653">
        <v>0.119019</v>
      </c>
      <c r="F1653">
        <v>-15.380570000000001</v>
      </c>
      <c r="G1653">
        <v>-16.066381</v>
      </c>
      <c r="H1653">
        <v>-16.073737000000001</v>
      </c>
      <c r="I1653">
        <v>-16.113848999999998</v>
      </c>
      <c r="J1653">
        <v>-15.972856</v>
      </c>
      <c r="K1653">
        <v>-16.030342000000001</v>
      </c>
      <c r="L1653">
        <v>-16.063433</v>
      </c>
      <c r="N1653">
        <v>4.7909E-2</v>
      </c>
      <c r="O1653">
        <v>0.143321</v>
      </c>
      <c r="P1653">
        <v>4.6142000000000002E-2</v>
      </c>
      <c r="Q1653">
        <v>-9.2628000000000002E-2</v>
      </c>
      <c r="R1653">
        <v>120.91658700000001</v>
      </c>
      <c r="S1653">
        <v>121.081017</v>
      </c>
      <c r="T1653">
        <v>-7.4690000000000006E-2</v>
      </c>
      <c r="U1653" s="8">
        <v>-1.6906000000000001E-2</v>
      </c>
      <c r="W1653">
        <v>-15.366837</v>
      </c>
      <c r="X1653">
        <v>-16.052648000000001</v>
      </c>
      <c r="Y1653">
        <v>-16.060004000000003</v>
      </c>
      <c r="Z1653">
        <v>-16.100116</v>
      </c>
      <c r="AA1653">
        <v>-15.959123</v>
      </c>
      <c r="AB1653">
        <v>-16.016609000000003</v>
      </c>
      <c r="AC1653" s="8">
        <v>-16.049700000000001</v>
      </c>
      <c r="AE1653">
        <v>6.1642000000000002E-2</v>
      </c>
      <c r="AF1653">
        <v>0.157054</v>
      </c>
      <c r="AG1653">
        <v>5.9875000000000005E-2</v>
      </c>
      <c r="AH1653">
        <v>-7.8895000000000007E-2</v>
      </c>
      <c r="AI1653">
        <v>120.93032000000001</v>
      </c>
      <c r="AJ1653">
        <v>121.09475</v>
      </c>
      <c r="AK1653">
        <v>-6.0957000000000004E-2</v>
      </c>
      <c r="AL1653">
        <v>-3.1730000000000005E-3</v>
      </c>
      <c r="AN1653">
        <v>-120.868678</v>
      </c>
      <c r="AO1653">
        <v>0.12259900000000001</v>
      </c>
      <c r="AP1653">
        <v>-120.870445</v>
      </c>
      <c r="AQ1653">
        <v>0.12083200000000001</v>
      </c>
    </row>
    <row r="1654" spans="1:43">
      <c r="A1654">
        <v>2845.6875</v>
      </c>
      <c r="B1654">
        <v>121.31195099999999</v>
      </c>
      <c r="C1654">
        <v>-121.014404</v>
      </c>
      <c r="D1654">
        <v>8.2396999999999998E-2</v>
      </c>
      <c r="F1654">
        <v>-15.371413</v>
      </c>
      <c r="G1654">
        <v>-16.070959999999999</v>
      </c>
      <c r="H1654">
        <v>-16.060001</v>
      </c>
      <c r="I1654">
        <v>-16.100113</v>
      </c>
      <c r="J1654">
        <v>-15.954545</v>
      </c>
      <c r="K1654">
        <v>-16.016607</v>
      </c>
      <c r="L1654">
        <v>-16.054276000000002</v>
      </c>
      <c r="N1654">
        <v>4.7909E-2</v>
      </c>
      <c r="O1654">
        <v>0.143321</v>
      </c>
      <c r="P1654">
        <v>5.5298E-2</v>
      </c>
      <c r="Q1654">
        <v>-9.2628000000000002E-2</v>
      </c>
      <c r="R1654">
        <v>120.9349</v>
      </c>
      <c r="S1654">
        <v>121.113063</v>
      </c>
      <c r="T1654">
        <v>-7.0111999999999994E-2</v>
      </c>
      <c r="U1654" s="8">
        <v>-1.2328E-2</v>
      </c>
      <c r="W1654">
        <v>-15.35768</v>
      </c>
      <c r="X1654">
        <v>-16.057227000000001</v>
      </c>
      <c r="Y1654">
        <v>-16.046268000000001</v>
      </c>
      <c r="Z1654">
        <v>-16.086380000000002</v>
      </c>
      <c r="AA1654">
        <v>-15.940811999999999</v>
      </c>
      <c r="AB1654">
        <v>-16.002874000000002</v>
      </c>
      <c r="AC1654" s="8">
        <v>-16.040543000000003</v>
      </c>
      <c r="AE1654">
        <v>6.1642000000000002E-2</v>
      </c>
      <c r="AF1654">
        <v>0.157054</v>
      </c>
      <c r="AG1654">
        <v>6.9030999999999995E-2</v>
      </c>
      <c r="AH1654">
        <v>-7.8895000000000007E-2</v>
      </c>
      <c r="AI1654">
        <v>120.948633</v>
      </c>
      <c r="AJ1654">
        <v>121.126796</v>
      </c>
      <c r="AK1654">
        <v>-5.6378999999999992E-2</v>
      </c>
      <c r="AL1654">
        <v>1.405E-3</v>
      </c>
      <c r="AN1654">
        <v>-120.88699099999999</v>
      </c>
      <c r="AO1654">
        <v>0.11802099999999999</v>
      </c>
      <c r="AP1654">
        <v>-120.87960200000001</v>
      </c>
      <c r="AQ1654">
        <v>0.12540999999999999</v>
      </c>
    </row>
    <row r="1655" spans="1:43">
      <c r="A1655">
        <v>2847.421875</v>
      </c>
      <c r="B1655">
        <v>121.26617400000001</v>
      </c>
      <c r="C1655">
        <v>-121.064758</v>
      </c>
      <c r="D1655">
        <v>0.13275100000000001</v>
      </c>
      <c r="F1655">
        <v>-15.366835</v>
      </c>
      <c r="G1655">
        <v>-16.043486999999999</v>
      </c>
      <c r="H1655">
        <v>-16.041687</v>
      </c>
      <c r="I1655">
        <v>-16.086378</v>
      </c>
      <c r="J1655">
        <v>-15.949966999999999</v>
      </c>
      <c r="K1655">
        <v>-15.998294</v>
      </c>
      <c r="L1655">
        <v>-16.040541999999999</v>
      </c>
      <c r="N1655">
        <v>5.2488E-2</v>
      </c>
      <c r="O1655">
        <v>0.143321</v>
      </c>
      <c r="P1655">
        <v>4.1563000000000003E-2</v>
      </c>
      <c r="Q1655">
        <v>-0.101786</v>
      </c>
      <c r="R1655">
        <v>120.97610299999999</v>
      </c>
      <c r="S1655">
        <v>121.149688</v>
      </c>
      <c r="T1655">
        <v>-6.5532999999999994E-2</v>
      </c>
      <c r="U1655" s="8">
        <v>-7.7499999999999999E-3</v>
      </c>
      <c r="W1655">
        <v>-15.353102</v>
      </c>
      <c r="X1655">
        <v>-16.029754000000001</v>
      </c>
      <c r="Y1655">
        <v>-16.027954000000001</v>
      </c>
      <c r="Z1655">
        <v>-16.072645000000001</v>
      </c>
      <c r="AA1655">
        <v>-15.936233999999999</v>
      </c>
      <c r="AB1655">
        <v>-15.984560999999999</v>
      </c>
      <c r="AC1655" s="8">
        <v>-16.026809</v>
      </c>
      <c r="AE1655">
        <v>6.6221000000000002E-2</v>
      </c>
      <c r="AF1655">
        <v>0.157054</v>
      </c>
      <c r="AG1655">
        <v>5.5296000000000005E-2</v>
      </c>
      <c r="AH1655">
        <v>-8.8053000000000006E-2</v>
      </c>
      <c r="AI1655">
        <v>120.989836</v>
      </c>
      <c r="AJ1655">
        <v>121.163421</v>
      </c>
      <c r="AK1655">
        <v>-5.1799999999999992E-2</v>
      </c>
      <c r="AL1655">
        <v>5.9830000000000005E-3</v>
      </c>
      <c r="AN1655">
        <v>-120.923615</v>
      </c>
      <c r="AO1655">
        <v>0.11802099999999999</v>
      </c>
      <c r="AP1655">
        <v>-120.93454</v>
      </c>
      <c r="AQ1655">
        <v>0.107096</v>
      </c>
    </row>
    <row r="1656" spans="1:43">
      <c r="A1656">
        <v>2849.15625</v>
      </c>
      <c r="B1656">
        <v>121.26617400000001</v>
      </c>
      <c r="C1656">
        <v>-121.073914</v>
      </c>
      <c r="D1656">
        <v>0.119019</v>
      </c>
      <c r="F1656">
        <v>-15.224905</v>
      </c>
      <c r="G1656">
        <v>-15.910701</v>
      </c>
      <c r="H1656">
        <v>-15.899749999999999</v>
      </c>
      <c r="I1656">
        <v>-15.935288</v>
      </c>
      <c r="J1656">
        <v>-15.812628</v>
      </c>
      <c r="K1656">
        <v>-15.856363999999999</v>
      </c>
      <c r="L1656">
        <v>-15.898618000000001</v>
      </c>
      <c r="N1656">
        <v>4.7909E-2</v>
      </c>
      <c r="O1656">
        <v>0.147899</v>
      </c>
      <c r="P1656">
        <v>4.6142000000000002E-2</v>
      </c>
      <c r="Q1656">
        <v>-9.2628000000000002E-2</v>
      </c>
      <c r="R1656">
        <v>121.095136</v>
      </c>
      <c r="S1656">
        <v>121.172578</v>
      </c>
      <c r="T1656">
        <v>-6.5532999999999994E-2</v>
      </c>
      <c r="U1656" s="8">
        <v>-1.6906000000000001E-2</v>
      </c>
      <c r="W1656">
        <v>-15.211171999999999</v>
      </c>
      <c r="X1656">
        <v>-15.896967999999999</v>
      </c>
      <c r="Y1656">
        <v>-15.886016999999999</v>
      </c>
      <c r="Z1656">
        <v>-15.921555</v>
      </c>
      <c r="AA1656">
        <v>-15.798895</v>
      </c>
      <c r="AB1656">
        <v>-15.842630999999999</v>
      </c>
      <c r="AC1656" s="8">
        <v>-15.884885000000001</v>
      </c>
      <c r="AE1656">
        <v>6.1642000000000002E-2</v>
      </c>
      <c r="AF1656">
        <v>0.161632</v>
      </c>
      <c r="AG1656">
        <v>5.9875000000000005E-2</v>
      </c>
      <c r="AH1656">
        <v>-7.8895000000000007E-2</v>
      </c>
      <c r="AI1656">
        <v>121.108869</v>
      </c>
      <c r="AJ1656">
        <v>121.186311</v>
      </c>
      <c r="AK1656">
        <v>-5.1799999999999992E-2</v>
      </c>
      <c r="AL1656">
        <v>-3.1730000000000005E-3</v>
      </c>
      <c r="AN1656">
        <v>-121.04722699999999</v>
      </c>
      <c r="AO1656">
        <v>0.11344199999999999</v>
      </c>
      <c r="AP1656">
        <v>-121.04899399999999</v>
      </c>
      <c r="AQ1656">
        <v>0.111675</v>
      </c>
    </row>
    <row r="1657" spans="1:43">
      <c r="A1657">
        <v>2850.90625</v>
      </c>
      <c r="B1657">
        <v>121.412659</v>
      </c>
      <c r="C1657">
        <v>-121.060181</v>
      </c>
      <c r="D1657">
        <v>9.1552999999999995E-2</v>
      </c>
      <c r="F1657">
        <v>-15.078397000000001</v>
      </c>
      <c r="G1657">
        <v>-15.732127</v>
      </c>
      <c r="H1657">
        <v>-15.739499</v>
      </c>
      <c r="I1657">
        <v>-15.775040000000001</v>
      </c>
      <c r="J1657">
        <v>-15.638666000000001</v>
      </c>
      <c r="K1657">
        <v>-15.686963</v>
      </c>
      <c r="L1657">
        <v>-15.72007</v>
      </c>
      <c r="N1657">
        <v>4.7909E-2</v>
      </c>
      <c r="O1657">
        <v>0.147899</v>
      </c>
      <c r="P1657">
        <v>5.0720000000000001E-2</v>
      </c>
      <c r="Q1657">
        <v>-9.7207000000000002E-2</v>
      </c>
      <c r="R1657">
        <v>121.081401</v>
      </c>
      <c r="S1657">
        <v>121.20462499999999</v>
      </c>
      <c r="T1657">
        <v>-7.0111999999999994E-2</v>
      </c>
      <c r="U1657" s="8">
        <v>-7.7499999999999999E-3</v>
      </c>
      <c r="W1657">
        <v>-15.064664</v>
      </c>
      <c r="X1657">
        <v>-15.718394</v>
      </c>
      <c r="Y1657">
        <v>-15.725766</v>
      </c>
      <c r="Z1657">
        <v>-15.761307</v>
      </c>
      <c r="AA1657">
        <v>-15.624933</v>
      </c>
      <c r="AB1657">
        <v>-15.67323</v>
      </c>
      <c r="AC1657" s="8">
        <v>-15.706337</v>
      </c>
      <c r="AE1657">
        <v>6.1642000000000002E-2</v>
      </c>
      <c r="AF1657">
        <v>0.161632</v>
      </c>
      <c r="AG1657">
        <v>6.4452999999999996E-2</v>
      </c>
      <c r="AH1657">
        <v>-8.3474000000000007E-2</v>
      </c>
      <c r="AI1657">
        <v>121.095134</v>
      </c>
      <c r="AJ1657">
        <v>121.21835799999999</v>
      </c>
      <c r="AK1657">
        <v>-5.6378999999999992E-2</v>
      </c>
      <c r="AL1657">
        <v>5.9830000000000005E-3</v>
      </c>
      <c r="AN1657">
        <v>-121.033492</v>
      </c>
      <c r="AO1657">
        <v>0.11802099999999999</v>
      </c>
      <c r="AP1657">
        <v>-121.030681</v>
      </c>
      <c r="AQ1657">
        <v>0.12083199999999999</v>
      </c>
    </row>
    <row r="1658" spans="1:43">
      <c r="A1658">
        <v>2852.65625</v>
      </c>
      <c r="B1658">
        <v>121.33026099999999</v>
      </c>
      <c r="C1658">
        <v>-121.10137899999999</v>
      </c>
      <c r="D1658">
        <v>0.13275100000000001</v>
      </c>
      <c r="F1658">
        <v>-14.908996</v>
      </c>
      <c r="G1658">
        <v>-15.558132000000001</v>
      </c>
      <c r="H1658">
        <v>-15.570091</v>
      </c>
      <c r="I1658">
        <v>-15.601058</v>
      </c>
      <c r="J1658">
        <v>-15.460125</v>
      </c>
      <c r="K1658">
        <v>-15.512985</v>
      </c>
      <c r="L1658">
        <v>-15.546099</v>
      </c>
      <c r="N1658">
        <v>5.7065999999999999E-2</v>
      </c>
      <c r="O1658">
        <v>0.157057</v>
      </c>
      <c r="P1658">
        <v>5.9877E-2</v>
      </c>
      <c r="Q1658">
        <v>-6.9733000000000003E-2</v>
      </c>
      <c r="R1658">
        <v>121.168386</v>
      </c>
      <c r="S1658">
        <v>121.20462499999999</v>
      </c>
      <c r="T1658">
        <v>-6.5532999999999994E-2</v>
      </c>
      <c r="U1658" s="8">
        <v>-1.2328E-2</v>
      </c>
      <c r="W1658">
        <v>-14.895263</v>
      </c>
      <c r="X1658">
        <v>-15.544399</v>
      </c>
      <c r="Y1658">
        <v>-15.556357999999999</v>
      </c>
      <c r="Z1658">
        <v>-15.587325</v>
      </c>
      <c r="AA1658">
        <v>-15.446391999999999</v>
      </c>
      <c r="AB1658">
        <v>-15.499252</v>
      </c>
      <c r="AC1658" s="8">
        <v>-15.532366</v>
      </c>
      <c r="AE1658">
        <v>7.0799000000000001E-2</v>
      </c>
      <c r="AF1658">
        <v>0.17079</v>
      </c>
      <c r="AG1658">
        <v>7.3609999999999995E-2</v>
      </c>
      <c r="AH1658">
        <v>-5.6000000000000001E-2</v>
      </c>
      <c r="AI1658">
        <v>121.182119</v>
      </c>
      <c r="AJ1658">
        <v>121.21835799999999</v>
      </c>
      <c r="AK1658">
        <v>-5.1799999999999992E-2</v>
      </c>
      <c r="AL1658">
        <v>1.405E-3</v>
      </c>
      <c r="AN1658">
        <v>-121.11131999999999</v>
      </c>
      <c r="AO1658">
        <v>0.12259899999999999</v>
      </c>
      <c r="AP1658">
        <v>-121.108509</v>
      </c>
      <c r="AQ1658">
        <v>0.12540999999999999</v>
      </c>
    </row>
    <row r="1659" spans="1:43">
      <c r="A1659">
        <v>2854.34375</v>
      </c>
      <c r="B1659">
        <v>121.37146</v>
      </c>
      <c r="C1659">
        <v>-121.032715</v>
      </c>
      <c r="D1659">
        <v>0.114441</v>
      </c>
      <c r="F1659">
        <v>-14.835742</v>
      </c>
      <c r="G1659">
        <v>-15.480292</v>
      </c>
      <c r="H1659">
        <v>-15.501412</v>
      </c>
      <c r="I1659">
        <v>-15.518644999999999</v>
      </c>
      <c r="J1659">
        <v>-15.382300000000001</v>
      </c>
      <c r="K1659">
        <v>-15.435152</v>
      </c>
      <c r="L1659">
        <v>-15.472848000000001</v>
      </c>
      <c r="N1659">
        <v>5.2488E-2</v>
      </c>
      <c r="O1659">
        <v>0.143321</v>
      </c>
      <c r="P1659">
        <v>4.1563000000000003E-2</v>
      </c>
      <c r="Q1659">
        <v>5.3900999999999998E-2</v>
      </c>
      <c r="R1659">
        <v>121.172965</v>
      </c>
      <c r="S1659">
        <v>121.12679799999999</v>
      </c>
      <c r="T1659">
        <v>-6.5532999999999994E-2</v>
      </c>
      <c r="U1659" s="8">
        <v>-7.7499999999999999E-3</v>
      </c>
      <c r="W1659">
        <v>-14.822009</v>
      </c>
      <c r="X1659">
        <v>-15.466559</v>
      </c>
      <c r="Y1659">
        <v>-15.487679</v>
      </c>
      <c r="Z1659">
        <v>-15.504911999999999</v>
      </c>
      <c r="AA1659">
        <v>-15.368567000000001</v>
      </c>
      <c r="AB1659">
        <v>-15.421419</v>
      </c>
      <c r="AC1659" s="8">
        <v>-15.459115000000001</v>
      </c>
      <c r="AE1659">
        <v>6.6221000000000002E-2</v>
      </c>
      <c r="AF1659">
        <v>0.157054</v>
      </c>
      <c r="AG1659">
        <v>5.5296000000000005E-2</v>
      </c>
      <c r="AH1659">
        <v>6.7634E-2</v>
      </c>
      <c r="AI1659">
        <v>121.18669800000001</v>
      </c>
      <c r="AJ1659">
        <v>121.140531</v>
      </c>
      <c r="AK1659">
        <v>-5.1799999999999992E-2</v>
      </c>
      <c r="AL1659">
        <v>5.9830000000000005E-3</v>
      </c>
      <c r="AN1659">
        <v>-121.12047700000001</v>
      </c>
      <c r="AO1659">
        <v>0.11802099999999999</v>
      </c>
      <c r="AP1659">
        <v>-121.13140200000001</v>
      </c>
      <c r="AQ1659">
        <v>0.107096</v>
      </c>
    </row>
    <row r="1660" spans="1:43">
      <c r="A1660">
        <v>2856.09375</v>
      </c>
      <c r="B1660">
        <v>121.29364</v>
      </c>
      <c r="C1660">
        <v>-121.092224</v>
      </c>
      <c r="D1660">
        <v>0.151062</v>
      </c>
      <c r="F1660">
        <v>-14.680077000000001</v>
      </c>
      <c r="G1660">
        <v>-15.320034</v>
      </c>
      <c r="H1660">
        <v>-15.327425</v>
      </c>
      <c r="I1660">
        <v>-15.358397</v>
      </c>
      <c r="J1660">
        <v>-15.212915000000001</v>
      </c>
      <c r="K1660">
        <v>-15.265752000000001</v>
      </c>
      <c r="L1660">
        <v>-15.312612</v>
      </c>
      <c r="N1660">
        <v>4.7909E-2</v>
      </c>
      <c r="O1660">
        <v>0.152478</v>
      </c>
      <c r="P1660">
        <v>4.6142000000000002E-2</v>
      </c>
      <c r="Q1660">
        <v>-9.2628000000000002E-2</v>
      </c>
      <c r="R1660">
        <v>121.00357200000001</v>
      </c>
      <c r="S1660">
        <v>121.19089</v>
      </c>
      <c r="T1660">
        <v>-7.0111999999999994E-2</v>
      </c>
      <c r="U1660" s="8">
        <v>-1.2328E-2</v>
      </c>
      <c r="W1660">
        <v>-14.666344</v>
      </c>
      <c r="X1660">
        <v>-15.306300999999999</v>
      </c>
      <c r="Y1660">
        <v>-15.313692</v>
      </c>
      <c r="Z1660">
        <v>-15.344664</v>
      </c>
      <c r="AA1660">
        <v>-15.199182</v>
      </c>
      <c r="AB1660">
        <v>-15.252019000000001</v>
      </c>
      <c r="AC1660" s="8">
        <v>-15.298878999999999</v>
      </c>
      <c r="AE1660">
        <v>6.1642000000000002E-2</v>
      </c>
      <c r="AF1660">
        <v>0.166211</v>
      </c>
      <c r="AG1660">
        <v>5.9875000000000005E-2</v>
      </c>
      <c r="AH1660">
        <v>-7.8895000000000007E-2</v>
      </c>
      <c r="AI1660">
        <v>121.01730500000001</v>
      </c>
      <c r="AJ1660">
        <v>121.204623</v>
      </c>
      <c r="AK1660">
        <v>-5.6378999999999992E-2</v>
      </c>
      <c r="AL1660">
        <v>1.405E-3</v>
      </c>
      <c r="AN1660">
        <v>-120.955663</v>
      </c>
      <c r="AO1660">
        <v>0.11802099999999999</v>
      </c>
      <c r="AP1660">
        <v>-120.95743</v>
      </c>
      <c r="AQ1660">
        <v>0.116254</v>
      </c>
    </row>
    <row r="1661" spans="1:43">
      <c r="A1661">
        <v>2857.84375</v>
      </c>
      <c r="B1661">
        <v>121.31652800000001</v>
      </c>
      <c r="C1661">
        <v>-121.165466</v>
      </c>
      <c r="D1661">
        <v>0.146484</v>
      </c>
      <c r="F1661">
        <v>-14.551882000000001</v>
      </c>
      <c r="G1661">
        <v>-15.187248</v>
      </c>
      <c r="H1661">
        <v>-15.185487999999999</v>
      </c>
      <c r="I1661">
        <v>-15.216464</v>
      </c>
      <c r="J1661">
        <v>-15.080155</v>
      </c>
      <c r="K1661">
        <v>-15.132978</v>
      </c>
      <c r="L1661">
        <v>-15.175267</v>
      </c>
      <c r="N1661">
        <v>5.2488E-2</v>
      </c>
      <c r="O1661">
        <v>0.134163</v>
      </c>
      <c r="P1661">
        <v>5.5298E-2</v>
      </c>
      <c r="Q1661">
        <v>-9.7207000000000002E-2</v>
      </c>
      <c r="R1661">
        <v>121.053932</v>
      </c>
      <c r="S1661">
        <v>121.222937</v>
      </c>
      <c r="T1661">
        <v>-6.5532999999999994E-2</v>
      </c>
      <c r="U1661" s="8">
        <v>-7.7499999999999999E-3</v>
      </c>
      <c r="W1661">
        <v>-14.538149000000001</v>
      </c>
      <c r="X1661">
        <v>-15.173515</v>
      </c>
      <c r="Y1661">
        <v>-15.171754999999999</v>
      </c>
      <c r="Z1661">
        <v>-15.202731</v>
      </c>
      <c r="AA1661">
        <v>-15.066421999999999</v>
      </c>
      <c r="AB1661">
        <v>-15.119244999999999</v>
      </c>
      <c r="AC1661" s="8">
        <v>-15.161534</v>
      </c>
      <c r="AE1661">
        <v>6.6221000000000002E-2</v>
      </c>
      <c r="AF1661">
        <v>0.147896</v>
      </c>
      <c r="AG1661">
        <v>6.9030999999999995E-2</v>
      </c>
      <c r="AH1661">
        <v>-8.3474000000000007E-2</v>
      </c>
      <c r="AI1661">
        <v>121.06766500000001</v>
      </c>
      <c r="AJ1661">
        <v>121.23667</v>
      </c>
      <c r="AK1661">
        <v>-5.1799999999999992E-2</v>
      </c>
      <c r="AL1661">
        <v>5.9830000000000005E-3</v>
      </c>
      <c r="AN1661">
        <v>-121.00144400000001</v>
      </c>
      <c r="AO1661">
        <v>0.11802099999999999</v>
      </c>
      <c r="AP1661">
        <v>-120.99863400000001</v>
      </c>
      <c r="AQ1661">
        <v>0.12083099999999999</v>
      </c>
    </row>
    <row r="1662" spans="1:43">
      <c r="A1662">
        <v>2859.515625</v>
      </c>
      <c r="B1662">
        <v>121.421814</v>
      </c>
      <c r="C1662">
        <v>-121.11969000000001</v>
      </c>
      <c r="D1662">
        <v>0.114441</v>
      </c>
      <c r="F1662">
        <v>-14.304649</v>
      </c>
      <c r="G1662">
        <v>-14.930834000000001</v>
      </c>
      <c r="H1662">
        <v>-14.924507999999999</v>
      </c>
      <c r="I1662">
        <v>-14.960068</v>
      </c>
      <c r="J1662">
        <v>-14.823789</v>
      </c>
      <c r="K1662">
        <v>-14.87201</v>
      </c>
      <c r="L1662">
        <v>-14.918889</v>
      </c>
      <c r="N1662">
        <v>4.7909E-2</v>
      </c>
      <c r="O1662">
        <v>0.138742</v>
      </c>
      <c r="P1662">
        <v>4.6142000000000002E-2</v>
      </c>
      <c r="Q1662">
        <v>-9.2628000000000002E-2</v>
      </c>
      <c r="R1662">
        <v>121.05851</v>
      </c>
      <c r="S1662">
        <v>121.236671</v>
      </c>
      <c r="T1662">
        <v>-6.5532999999999994E-2</v>
      </c>
      <c r="U1662" s="8">
        <v>-1.2328E-2</v>
      </c>
      <c r="W1662">
        <v>-14.290915999999999</v>
      </c>
      <c r="X1662">
        <v>-14.917101000000001</v>
      </c>
      <c r="Y1662">
        <v>-14.910774999999999</v>
      </c>
      <c r="Z1662">
        <v>-14.946334999999999</v>
      </c>
      <c r="AA1662">
        <v>-14.810055999999999</v>
      </c>
      <c r="AB1662">
        <v>-14.858276999999999</v>
      </c>
      <c r="AC1662" s="8">
        <v>-14.905156</v>
      </c>
      <c r="AE1662">
        <v>6.1642000000000002E-2</v>
      </c>
      <c r="AF1662">
        <v>0.152475</v>
      </c>
      <c r="AG1662">
        <v>5.9875000000000005E-2</v>
      </c>
      <c r="AH1662">
        <v>-7.8895000000000007E-2</v>
      </c>
      <c r="AI1662">
        <v>121.072243</v>
      </c>
      <c r="AJ1662">
        <v>121.250404</v>
      </c>
      <c r="AK1662">
        <v>-5.1799999999999992E-2</v>
      </c>
      <c r="AL1662">
        <v>1.405E-3</v>
      </c>
      <c r="AN1662">
        <v>-121.01060099999999</v>
      </c>
      <c r="AO1662">
        <v>0.11344199999999999</v>
      </c>
      <c r="AP1662">
        <v>-121.012368</v>
      </c>
      <c r="AQ1662">
        <v>0.111675</v>
      </c>
    </row>
    <row r="1663" spans="1:43">
      <c r="A1663">
        <v>2861.265625</v>
      </c>
      <c r="B1663">
        <v>121.357727</v>
      </c>
      <c r="C1663">
        <v>-121.170044</v>
      </c>
      <c r="D1663">
        <v>0.15564</v>
      </c>
      <c r="F1663">
        <v>-14.048259</v>
      </c>
      <c r="G1663">
        <v>-14.642369</v>
      </c>
      <c r="H1663">
        <v>-14.645213</v>
      </c>
      <c r="I1663">
        <v>-14.68078</v>
      </c>
      <c r="J1663">
        <v>-14.539955000000001</v>
      </c>
      <c r="K1663">
        <v>-14.606464000000001</v>
      </c>
      <c r="L1663">
        <v>-14.625885999999999</v>
      </c>
      <c r="N1663">
        <v>4.7909E-2</v>
      </c>
      <c r="O1663">
        <v>0.134163</v>
      </c>
      <c r="P1663">
        <v>4.6142000000000002E-2</v>
      </c>
      <c r="Q1663">
        <v>-9.7207000000000002E-2</v>
      </c>
      <c r="R1663">
        <v>121.076823</v>
      </c>
      <c r="S1663">
        <v>121.25956100000001</v>
      </c>
      <c r="T1663">
        <v>-6.5532999999999994E-2</v>
      </c>
      <c r="U1663" s="8">
        <v>-1.6906000000000001E-2</v>
      </c>
      <c r="W1663">
        <v>-14.034526</v>
      </c>
      <c r="X1663">
        <v>-14.628636</v>
      </c>
      <c r="Y1663">
        <v>-14.63148</v>
      </c>
      <c r="Z1663">
        <v>-14.667047</v>
      </c>
      <c r="AA1663">
        <v>-14.526222000000001</v>
      </c>
      <c r="AB1663">
        <v>-14.592731000000001</v>
      </c>
      <c r="AC1663" s="8">
        <v>-14.612152999999999</v>
      </c>
      <c r="AE1663">
        <v>6.1642000000000002E-2</v>
      </c>
      <c r="AF1663">
        <v>0.147896</v>
      </c>
      <c r="AG1663">
        <v>5.9875000000000005E-2</v>
      </c>
      <c r="AH1663">
        <v>-8.3474000000000007E-2</v>
      </c>
      <c r="AI1663">
        <v>121.09055600000001</v>
      </c>
      <c r="AJ1663">
        <v>121.27329400000001</v>
      </c>
      <c r="AK1663">
        <v>-5.1799999999999992E-2</v>
      </c>
      <c r="AL1663">
        <v>-3.1730000000000005E-3</v>
      </c>
      <c r="AN1663">
        <v>-121.028914</v>
      </c>
      <c r="AO1663">
        <v>0.11344199999999999</v>
      </c>
      <c r="AP1663">
        <v>-121.030681</v>
      </c>
      <c r="AQ1663">
        <v>0.111675</v>
      </c>
    </row>
    <row r="1664" spans="1:43">
      <c r="A1664">
        <v>2863</v>
      </c>
      <c r="B1664">
        <v>121.485901</v>
      </c>
      <c r="C1664">
        <v>-121.156311</v>
      </c>
      <c r="D1664">
        <v>0.105286</v>
      </c>
      <c r="F1664">
        <v>-13.929221</v>
      </c>
      <c r="G1664">
        <v>-14.527898</v>
      </c>
      <c r="H1664">
        <v>-14.512434000000001</v>
      </c>
      <c r="I1664">
        <v>-14.561738999999999</v>
      </c>
      <c r="J1664">
        <v>-14.420928999999999</v>
      </c>
      <c r="K1664">
        <v>-14.487425999999999</v>
      </c>
      <c r="L1664">
        <v>-14.520588</v>
      </c>
      <c r="N1664">
        <v>3.8752000000000002E-2</v>
      </c>
      <c r="O1664">
        <v>0.138742</v>
      </c>
      <c r="P1664">
        <v>5.0720000000000001E-2</v>
      </c>
      <c r="Q1664">
        <v>-0.106365</v>
      </c>
      <c r="R1664">
        <v>121.090557</v>
      </c>
      <c r="S1664">
        <v>121.28245200000001</v>
      </c>
      <c r="T1664">
        <v>-6.0955000000000002E-2</v>
      </c>
      <c r="U1664" s="8">
        <v>-1.6906000000000001E-2</v>
      </c>
      <c r="W1664">
        <v>-13.915488</v>
      </c>
      <c r="X1664">
        <v>-14.514165</v>
      </c>
      <c r="Y1664">
        <v>-14.498701000000001</v>
      </c>
      <c r="Z1664">
        <v>-14.548005999999999</v>
      </c>
      <c r="AA1664">
        <v>-14.407195999999999</v>
      </c>
      <c r="AB1664">
        <v>-14.473692999999999</v>
      </c>
      <c r="AC1664" s="8">
        <v>-14.506855</v>
      </c>
      <c r="AE1664">
        <v>5.2485000000000004E-2</v>
      </c>
      <c r="AF1664">
        <v>0.152475</v>
      </c>
      <c r="AG1664">
        <v>6.4452999999999996E-2</v>
      </c>
      <c r="AH1664">
        <v>-9.2632000000000006E-2</v>
      </c>
      <c r="AI1664">
        <v>121.10429000000001</v>
      </c>
      <c r="AJ1664">
        <v>121.29618500000001</v>
      </c>
      <c r="AK1664">
        <v>-4.7222E-2</v>
      </c>
      <c r="AL1664">
        <v>-3.1730000000000005E-3</v>
      </c>
      <c r="AN1664">
        <v>-121.051805</v>
      </c>
      <c r="AO1664">
        <v>9.9707000000000004E-2</v>
      </c>
      <c r="AP1664">
        <v>-121.03983700000001</v>
      </c>
      <c r="AQ1664">
        <v>0.111675</v>
      </c>
    </row>
    <row r="1665" spans="1:43">
      <c r="A1665">
        <v>2864.75</v>
      </c>
      <c r="B1665">
        <v>121.453857</v>
      </c>
      <c r="C1665">
        <v>-121.179199</v>
      </c>
      <c r="D1665">
        <v>0.119019</v>
      </c>
      <c r="F1665">
        <v>-13.961270000000001</v>
      </c>
      <c r="G1665">
        <v>-14.546214000000001</v>
      </c>
      <c r="H1665">
        <v>-14.544484000000001</v>
      </c>
      <c r="I1665">
        <v>-14.580052999999999</v>
      </c>
      <c r="J1665">
        <v>-14.448396000000001</v>
      </c>
      <c r="K1665">
        <v>-14.510318</v>
      </c>
      <c r="L1665">
        <v>-14.538900999999999</v>
      </c>
      <c r="N1665">
        <v>4.7909E-2</v>
      </c>
      <c r="O1665">
        <v>0.143321</v>
      </c>
      <c r="P1665">
        <v>4.1563000000000003E-2</v>
      </c>
      <c r="Q1665">
        <v>-9.2628000000000002E-2</v>
      </c>
      <c r="R1665">
        <v>121.10887</v>
      </c>
      <c r="S1665">
        <v>121.29618600000001</v>
      </c>
      <c r="T1665">
        <v>-6.5532999999999994E-2</v>
      </c>
      <c r="U1665" s="8">
        <v>-2.1484E-2</v>
      </c>
      <c r="W1665">
        <v>-13.947537000000001</v>
      </c>
      <c r="X1665">
        <v>-14.532481000000001</v>
      </c>
      <c r="Y1665">
        <v>-14.530751</v>
      </c>
      <c r="Z1665">
        <v>-14.566319999999999</v>
      </c>
      <c r="AA1665">
        <v>-14.434663</v>
      </c>
      <c r="AB1665">
        <v>-14.496585</v>
      </c>
      <c r="AC1665" s="8">
        <v>-14.525167999999999</v>
      </c>
      <c r="AE1665">
        <v>6.1642000000000002E-2</v>
      </c>
      <c r="AF1665">
        <v>0.157054</v>
      </c>
      <c r="AG1665">
        <v>5.5296000000000005E-2</v>
      </c>
      <c r="AH1665">
        <v>-7.8895000000000007E-2</v>
      </c>
      <c r="AI1665">
        <v>121.122603</v>
      </c>
      <c r="AJ1665">
        <v>121.30991900000001</v>
      </c>
      <c r="AK1665">
        <v>-5.1799999999999992E-2</v>
      </c>
      <c r="AL1665">
        <v>-7.7509999999999992E-3</v>
      </c>
      <c r="AN1665">
        <v>-121.06096099999999</v>
      </c>
      <c r="AO1665">
        <v>0.11344199999999999</v>
      </c>
      <c r="AP1665">
        <v>-121.067307</v>
      </c>
      <c r="AQ1665">
        <v>0.107096</v>
      </c>
    </row>
    <row r="1666" spans="1:43">
      <c r="A1666">
        <v>2866.4375</v>
      </c>
      <c r="B1666">
        <v>121.408081</v>
      </c>
      <c r="C1666">
        <v>-121.220398</v>
      </c>
      <c r="D1666">
        <v>0.123596</v>
      </c>
      <c r="F1666">
        <v>-14.061995</v>
      </c>
      <c r="G1666">
        <v>-14.646948</v>
      </c>
      <c r="H1666">
        <v>-14.640635</v>
      </c>
      <c r="I1666">
        <v>-14.671623</v>
      </c>
      <c r="J1666">
        <v>-14.544532999999999</v>
      </c>
      <c r="K1666">
        <v>-14.592729</v>
      </c>
      <c r="L1666">
        <v>-14.625885999999999</v>
      </c>
      <c r="N1666">
        <v>4.7909E-2</v>
      </c>
      <c r="O1666">
        <v>0.143321</v>
      </c>
      <c r="P1666">
        <v>4.1563000000000003E-2</v>
      </c>
      <c r="Q1666">
        <v>-8.8049000000000002E-2</v>
      </c>
      <c r="R1666">
        <v>121.127183</v>
      </c>
      <c r="S1666">
        <v>121.305342</v>
      </c>
      <c r="T1666">
        <v>-7.0111999999999994E-2</v>
      </c>
      <c r="U1666" s="8">
        <v>-7.7499999999999999E-3</v>
      </c>
      <c r="W1666">
        <v>-14.048261999999999</v>
      </c>
      <c r="X1666">
        <v>-14.633215</v>
      </c>
      <c r="Y1666">
        <v>-14.626901999999999</v>
      </c>
      <c r="Z1666">
        <v>-14.65789</v>
      </c>
      <c r="AA1666">
        <v>-14.530799999999999</v>
      </c>
      <c r="AB1666">
        <v>-14.578996</v>
      </c>
      <c r="AC1666" s="8">
        <v>-14.612152999999999</v>
      </c>
      <c r="AE1666">
        <v>6.1642000000000002E-2</v>
      </c>
      <c r="AF1666">
        <v>0.157054</v>
      </c>
      <c r="AG1666">
        <v>5.5296000000000005E-2</v>
      </c>
      <c r="AH1666">
        <v>-7.4316000000000007E-2</v>
      </c>
      <c r="AI1666">
        <v>121.140916</v>
      </c>
      <c r="AJ1666">
        <v>121.319075</v>
      </c>
      <c r="AK1666">
        <v>-5.6378999999999992E-2</v>
      </c>
      <c r="AL1666">
        <v>5.9830000000000005E-3</v>
      </c>
      <c r="AN1666">
        <v>-121.079274</v>
      </c>
      <c r="AO1666">
        <v>0.11802099999999999</v>
      </c>
      <c r="AP1666">
        <v>-121.08562000000001</v>
      </c>
      <c r="AQ1666">
        <v>0.111675</v>
      </c>
    </row>
    <row r="1667" spans="1:43">
      <c r="A1667">
        <v>2868.1875</v>
      </c>
      <c r="B1667">
        <v>121.39434799999999</v>
      </c>
      <c r="C1667">
        <v>-121.238708</v>
      </c>
      <c r="D1667">
        <v>0.15564</v>
      </c>
      <c r="F1667">
        <v>-14.029946000000001</v>
      </c>
      <c r="G1667">
        <v>-14.624053</v>
      </c>
      <c r="H1667">
        <v>-14.613163</v>
      </c>
      <c r="I1667">
        <v>-14.648731</v>
      </c>
      <c r="J1667">
        <v>-14.507910000000001</v>
      </c>
      <c r="K1667">
        <v>-14.569837</v>
      </c>
      <c r="L1667">
        <v>-14.602995</v>
      </c>
      <c r="N1667">
        <v>5.2488E-2</v>
      </c>
      <c r="O1667">
        <v>0.147899</v>
      </c>
      <c r="P1667">
        <v>4.1563000000000003E-2</v>
      </c>
      <c r="Q1667">
        <v>-9.7207000000000002E-2</v>
      </c>
      <c r="R1667">
        <v>121.14549599999999</v>
      </c>
      <c r="S1667">
        <v>121.328232</v>
      </c>
      <c r="T1667">
        <v>-6.5532999999999994E-2</v>
      </c>
      <c r="U1667" s="8">
        <v>-2.1484E-2</v>
      </c>
      <c r="W1667">
        <v>-14.016213</v>
      </c>
      <c r="X1667">
        <v>-14.61032</v>
      </c>
      <c r="Y1667">
        <v>-14.59943</v>
      </c>
      <c r="Z1667">
        <v>-14.634998</v>
      </c>
      <c r="AA1667">
        <v>-14.494177000000001</v>
      </c>
      <c r="AB1667">
        <v>-14.556103999999999</v>
      </c>
      <c r="AC1667" s="8">
        <v>-14.589262</v>
      </c>
      <c r="AE1667">
        <v>6.6221000000000002E-2</v>
      </c>
      <c r="AF1667">
        <v>0.161632</v>
      </c>
      <c r="AG1667">
        <v>5.5296000000000005E-2</v>
      </c>
      <c r="AH1667">
        <v>-8.3474000000000007E-2</v>
      </c>
      <c r="AI1667">
        <v>121.159229</v>
      </c>
      <c r="AJ1667">
        <v>121.341965</v>
      </c>
      <c r="AK1667">
        <v>-5.1799999999999992E-2</v>
      </c>
      <c r="AL1667">
        <v>-7.7509999999999992E-3</v>
      </c>
      <c r="AN1667">
        <v>-121.093008</v>
      </c>
      <c r="AO1667">
        <v>0.11802099999999999</v>
      </c>
      <c r="AP1667">
        <v>-121.103933</v>
      </c>
      <c r="AQ1667">
        <v>0.107096</v>
      </c>
    </row>
    <row r="1668" spans="1:43">
      <c r="A1668">
        <v>2869.921875</v>
      </c>
      <c r="B1668">
        <v>121.45843499999999</v>
      </c>
      <c r="C1668">
        <v>-121.224976</v>
      </c>
      <c r="D1668">
        <v>0.123596</v>
      </c>
      <c r="F1668">
        <v>-14.098622000000001</v>
      </c>
      <c r="G1668">
        <v>-14.67442</v>
      </c>
      <c r="H1668">
        <v>-14.672685</v>
      </c>
      <c r="I1668">
        <v>-14.712828999999999</v>
      </c>
      <c r="J1668">
        <v>-14.581156999999999</v>
      </c>
      <c r="K1668">
        <v>-14.633934</v>
      </c>
      <c r="L1668">
        <v>-14.66709</v>
      </c>
      <c r="N1668">
        <v>4.7909E-2</v>
      </c>
      <c r="O1668">
        <v>0.147899</v>
      </c>
      <c r="P1668">
        <v>5.0720000000000001E-2</v>
      </c>
      <c r="Q1668">
        <v>-9.7207000000000002E-2</v>
      </c>
      <c r="R1668">
        <v>121.154652</v>
      </c>
      <c r="S1668">
        <v>121.33280999999999</v>
      </c>
      <c r="T1668">
        <v>-6.5532999999999994E-2</v>
      </c>
      <c r="U1668" s="8">
        <v>-1.2328E-2</v>
      </c>
      <c r="W1668">
        <v>-14.084889</v>
      </c>
      <c r="X1668">
        <v>-14.660686999999999</v>
      </c>
      <c r="Y1668">
        <v>-14.658951999999999</v>
      </c>
      <c r="Z1668">
        <v>-14.699095999999999</v>
      </c>
      <c r="AA1668">
        <v>-14.567423999999999</v>
      </c>
      <c r="AB1668">
        <v>-14.620201</v>
      </c>
      <c r="AC1668" s="8">
        <v>-14.653357</v>
      </c>
      <c r="AE1668">
        <v>6.1642000000000002E-2</v>
      </c>
      <c r="AF1668">
        <v>0.161632</v>
      </c>
      <c r="AG1668">
        <v>6.4452999999999996E-2</v>
      </c>
      <c r="AH1668">
        <v>-8.3474000000000007E-2</v>
      </c>
      <c r="AI1668">
        <v>121.168385</v>
      </c>
      <c r="AJ1668">
        <v>121.346543</v>
      </c>
      <c r="AK1668">
        <v>-5.1799999999999992E-2</v>
      </c>
      <c r="AL1668">
        <v>1.405E-3</v>
      </c>
      <c r="AN1668">
        <v>-121.10674299999999</v>
      </c>
      <c r="AO1668">
        <v>0.11344199999999999</v>
      </c>
      <c r="AP1668">
        <v>-121.103932</v>
      </c>
      <c r="AQ1668">
        <v>0.116253</v>
      </c>
    </row>
    <row r="1669" spans="1:43">
      <c r="A1669">
        <v>2871.671875</v>
      </c>
      <c r="B1669">
        <v>121.55914300000001</v>
      </c>
      <c r="C1669">
        <v>-121.21581999999999</v>
      </c>
      <c r="D1669">
        <v>0.114441</v>
      </c>
      <c r="F1669">
        <v>-14.039103000000001</v>
      </c>
      <c r="G1669">
        <v>-14.614896</v>
      </c>
      <c r="H1669">
        <v>-14.608584</v>
      </c>
      <c r="I1669">
        <v>-14.648731</v>
      </c>
      <c r="J1669">
        <v>-14.517066</v>
      </c>
      <c r="K1669">
        <v>-14.574415</v>
      </c>
      <c r="L1669">
        <v>-14.598417</v>
      </c>
      <c r="N1669">
        <v>5.2488E-2</v>
      </c>
      <c r="O1669">
        <v>0.147899</v>
      </c>
      <c r="P1669">
        <v>4.6142000000000002E-2</v>
      </c>
      <c r="Q1669">
        <v>-9.7207000000000002E-2</v>
      </c>
      <c r="R1669">
        <v>121.163808</v>
      </c>
      <c r="S1669">
        <v>121.351123</v>
      </c>
      <c r="T1669">
        <v>-7.0111999999999994E-2</v>
      </c>
      <c r="U1669" s="8">
        <v>-1.2328E-2</v>
      </c>
      <c r="W1669">
        <v>-14.025370000000001</v>
      </c>
      <c r="X1669">
        <v>-14.601163</v>
      </c>
      <c r="Y1669">
        <v>-14.594851</v>
      </c>
      <c r="Z1669">
        <v>-14.634998</v>
      </c>
      <c r="AA1669">
        <v>-14.503333</v>
      </c>
      <c r="AB1669">
        <v>-14.560682</v>
      </c>
      <c r="AC1669" s="8">
        <v>-14.584683999999999</v>
      </c>
      <c r="AE1669">
        <v>6.6221000000000002E-2</v>
      </c>
      <c r="AF1669">
        <v>0.161632</v>
      </c>
      <c r="AG1669">
        <v>5.9875000000000005E-2</v>
      </c>
      <c r="AH1669">
        <v>-8.3474000000000007E-2</v>
      </c>
      <c r="AI1669">
        <v>121.17754100000001</v>
      </c>
      <c r="AJ1669">
        <v>121.364856</v>
      </c>
      <c r="AK1669">
        <v>-5.6378999999999992E-2</v>
      </c>
      <c r="AL1669">
        <v>1.405E-3</v>
      </c>
      <c r="AN1669">
        <v>-121.11132000000001</v>
      </c>
      <c r="AO1669">
        <v>0.12259999999999999</v>
      </c>
      <c r="AP1669">
        <v>-121.117666</v>
      </c>
      <c r="AQ1669">
        <v>0.116254</v>
      </c>
    </row>
    <row r="1670" spans="1:43">
      <c r="A1670">
        <v>2873.34375</v>
      </c>
      <c r="B1670">
        <v>121.44012499999999</v>
      </c>
      <c r="C1670">
        <v>-121.252441</v>
      </c>
      <c r="D1670">
        <v>0.12817400000000001</v>
      </c>
      <c r="F1670">
        <v>-14.029946000000001</v>
      </c>
      <c r="G1670">
        <v>-14.596581</v>
      </c>
      <c r="H1670">
        <v>-14.594849</v>
      </c>
      <c r="I1670">
        <v>-14.634995</v>
      </c>
      <c r="J1670">
        <v>-14.498754</v>
      </c>
      <c r="K1670">
        <v>-14.551523</v>
      </c>
      <c r="L1670">
        <v>-14.584683</v>
      </c>
      <c r="N1670">
        <v>4.7909E-2</v>
      </c>
      <c r="O1670">
        <v>0.152478</v>
      </c>
      <c r="P1670">
        <v>4.6142000000000002E-2</v>
      </c>
      <c r="Q1670">
        <v>-9.7207000000000002E-2</v>
      </c>
      <c r="R1670">
        <v>121.182121</v>
      </c>
      <c r="S1670">
        <v>121.364857</v>
      </c>
      <c r="T1670">
        <v>-7.0111999999999994E-2</v>
      </c>
      <c r="U1670" s="8">
        <v>-7.7499999999999999E-3</v>
      </c>
      <c r="W1670">
        <v>-14.016213</v>
      </c>
      <c r="X1670">
        <v>-14.582848</v>
      </c>
      <c r="Y1670">
        <v>-14.581116</v>
      </c>
      <c r="Z1670">
        <v>-14.621262</v>
      </c>
      <c r="AA1670">
        <v>-14.485021</v>
      </c>
      <c r="AB1670">
        <v>-14.537789999999999</v>
      </c>
      <c r="AC1670" s="8">
        <v>-14.57095</v>
      </c>
      <c r="AE1670">
        <v>6.1642000000000002E-2</v>
      </c>
      <c r="AF1670">
        <v>0.166211</v>
      </c>
      <c r="AG1670">
        <v>5.9875000000000005E-2</v>
      </c>
      <c r="AH1670">
        <v>-8.3474000000000007E-2</v>
      </c>
      <c r="AI1670">
        <v>121.195854</v>
      </c>
      <c r="AJ1670">
        <v>121.37859</v>
      </c>
      <c r="AK1670">
        <v>-5.6378999999999992E-2</v>
      </c>
      <c r="AL1670">
        <v>5.9830000000000005E-3</v>
      </c>
      <c r="AN1670">
        <v>-121.13421199999999</v>
      </c>
      <c r="AO1670">
        <v>0.11802099999999999</v>
      </c>
      <c r="AP1670">
        <v>-121.13597899999999</v>
      </c>
      <c r="AQ1670">
        <v>0.116254</v>
      </c>
    </row>
    <row r="1671" spans="1:43">
      <c r="A1671">
        <v>2875.078125</v>
      </c>
      <c r="B1671">
        <v>121.5271</v>
      </c>
      <c r="C1671">
        <v>-121.26617400000001</v>
      </c>
      <c r="D1671">
        <v>0.13732900000000001</v>
      </c>
      <c r="F1671">
        <v>-14.052837999999999</v>
      </c>
      <c r="G1671">
        <v>-14.624053</v>
      </c>
      <c r="H1671">
        <v>-14.613163</v>
      </c>
      <c r="I1671">
        <v>-14.657888</v>
      </c>
      <c r="J1671">
        <v>-14.521644</v>
      </c>
      <c r="K1671">
        <v>-14.578993000000001</v>
      </c>
      <c r="L1671">
        <v>-14.602995</v>
      </c>
      <c r="N1671">
        <v>5.2488E-2</v>
      </c>
      <c r="O1671">
        <v>0.147899</v>
      </c>
      <c r="P1671">
        <v>4.6142000000000002E-2</v>
      </c>
      <c r="Q1671">
        <v>-9.7207000000000002E-2</v>
      </c>
      <c r="R1671">
        <v>121.19585499999999</v>
      </c>
      <c r="S1671">
        <v>121.369435</v>
      </c>
      <c r="T1671">
        <v>-6.5532999999999994E-2</v>
      </c>
      <c r="U1671" s="8">
        <v>-7.7499999999999999E-3</v>
      </c>
      <c r="W1671">
        <v>-14.039104999999999</v>
      </c>
      <c r="X1671">
        <v>-14.61032</v>
      </c>
      <c r="Y1671">
        <v>-14.59943</v>
      </c>
      <c r="Z1671">
        <v>-14.644155</v>
      </c>
      <c r="AA1671">
        <v>-14.507911</v>
      </c>
      <c r="AB1671">
        <v>-14.56526</v>
      </c>
      <c r="AC1671" s="8">
        <v>-14.589262</v>
      </c>
      <c r="AE1671">
        <v>6.6221000000000002E-2</v>
      </c>
      <c r="AF1671">
        <v>0.161632</v>
      </c>
      <c r="AG1671">
        <v>5.9875000000000005E-2</v>
      </c>
      <c r="AH1671">
        <v>-8.3474000000000007E-2</v>
      </c>
      <c r="AI1671">
        <v>121.209588</v>
      </c>
      <c r="AJ1671">
        <v>121.383168</v>
      </c>
      <c r="AK1671">
        <v>-5.1799999999999992E-2</v>
      </c>
      <c r="AL1671">
        <v>5.9830000000000005E-3</v>
      </c>
      <c r="AN1671">
        <v>-121.143367</v>
      </c>
      <c r="AO1671">
        <v>0.11802099999999999</v>
      </c>
      <c r="AP1671">
        <v>-121.14971299999999</v>
      </c>
      <c r="AQ1671">
        <v>0.111675</v>
      </c>
    </row>
    <row r="1672" spans="1:43">
      <c r="A1672">
        <v>2876.828125</v>
      </c>
      <c r="B1672">
        <v>121.632385</v>
      </c>
      <c r="C1672">
        <v>-121.224976</v>
      </c>
      <c r="D1672">
        <v>0.10070800000000001</v>
      </c>
      <c r="F1672">
        <v>-14.094042999999999</v>
      </c>
      <c r="G1672">
        <v>-14.651526</v>
      </c>
      <c r="H1672">
        <v>-14.649792</v>
      </c>
      <c r="I1672">
        <v>-14.685358000000001</v>
      </c>
      <c r="J1672">
        <v>-14.549111</v>
      </c>
      <c r="K1672">
        <v>-14.611041999999999</v>
      </c>
      <c r="L1672">
        <v>-14.644199</v>
      </c>
      <c r="N1672">
        <v>4.7909E-2</v>
      </c>
      <c r="O1672">
        <v>0.147899</v>
      </c>
      <c r="P1672">
        <v>5.0720000000000001E-2</v>
      </c>
      <c r="Q1672">
        <v>-9.2628000000000002E-2</v>
      </c>
      <c r="R1672">
        <v>121.20959000000001</v>
      </c>
      <c r="S1672">
        <v>121.39690299999999</v>
      </c>
      <c r="T1672">
        <v>-7.0111999999999994E-2</v>
      </c>
      <c r="U1672" s="8">
        <v>-7.7499999999999999E-3</v>
      </c>
      <c r="W1672">
        <v>-14.080309999999999</v>
      </c>
      <c r="X1672">
        <v>-14.637793</v>
      </c>
      <c r="Y1672">
        <v>-14.636058999999999</v>
      </c>
      <c r="Z1672">
        <v>-14.671625000000001</v>
      </c>
      <c r="AA1672">
        <v>-14.535378</v>
      </c>
      <c r="AB1672">
        <v>-14.597308999999999</v>
      </c>
      <c r="AC1672" s="8">
        <v>-14.630466</v>
      </c>
      <c r="AE1672">
        <v>6.1642000000000002E-2</v>
      </c>
      <c r="AF1672">
        <v>0.161632</v>
      </c>
      <c r="AG1672">
        <v>6.4452999999999996E-2</v>
      </c>
      <c r="AH1672">
        <v>-7.8895000000000007E-2</v>
      </c>
      <c r="AI1672">
        <v>121.22332300000001</v>
      </c>
      <c r="AJ1672">
        <v>121.410636</v>
      </c>
      <c r="AK1672">
        <v>-5.6378999999999992E-2</v>
      </c>
      <c r="AL1672">
        <v>5.9830000000000005E-3</v>
      </c>
      <c r="AN1672">
        <v>-121.161681</v>
      </c>
      <c r="AO1672">
        <v>0.11802099999999999</v>
      </c>
      <c r="AP1672">
        <v>-121.15887000000001</v>
      </c>
      <c r="AQ1672">
        <v>0.12083199999999999</v>
      </c>
    </row>
    <row r="1673" spans="1:43">
      <c r="A1673">
        <v>2878.515625</v>
      </c>
      <c r="B1673">
        <v>121.609497</v>
      </c>
      <c r="C1673">
        <v>-121.26159699999999</v>
      </c>
      <c r="D1673">
        <v>8.6974999999999997E-2</v>
      </c>
      <c r="F1673">
        <v>-14.061995</v>
      </c>
      <c r="G1673">
        <v>-14.614896</v>
      </c>
      <c r="H1673">
        <v>-14.608584</v>
      </c>
      <c r="I1673">
        <v>-14.653309</v>
      </c>
      <c r="J1673">
        <v>-14.517066</v>
      </c>
      <c r="K1673">
        <v>-14.56068</v>
      </c>
      <c r="L1673">
        <v>-14.602995</v>
      </c>
      <c r="N1673">
        <v>4.3331000000000001E-2</v>
      </c>
      <c r="O1673">
        <v>0.134163</v>
      </c>
      <c r="P1673">
        <v>4.6142000000000002E-2</v>
      </c>
      <c r="Q1673">
        <v>-9.7207000000000002E-2</v>
      </c>
      <c r="R1673">
        <v>121.218746</v>
      </c>
      <c r="S1673">
        <v>121.401481</v>
      </c>
      <c r="T1673">
        <v>-6.5532999999999994E-2</v>
      </c>
      <c r="U1673" s="8">
        <v>-1.2328E-2</v>
      </c>
      <c r="W1673">
        <v>-14.048261999999999</v>
      </c>
      <c r="X1673">
        <v>-14.601163</v>
      </c>
      <c r="Y1673">
        <v>-14.594851</v>
      </c>
      <c r="Z1673">
        <v>-14.639576</v>
      </c>
      <c r="AA1673">
        <v>-14.503333</v>
      </c>
      <c r="AB1673">
        <v>-14.546946999999999</v>
      </c>
      <c r="AC1673" s="8">
        <v>-14.589262</v>
      </c>
      <c r="AE1673">
        <v>5.7064000000000004E-2</v>
      </c>
      <c r="AF1673">
        <v>0.147896</v>
      </c>
      <c r="AG1673">
        <v>5.9875000000000005E-2</v>
      </c>
      <c r="AH1673">
        <v>-8.3474000000000007E-2</v>
      </c>
      <c r="AI1673">
        <v>121.232479</v>
      </c>
      <c r="AJ1673">
        <v>121.41521400000001</v>
      </c>
      <c r="AK1673">
        <v>-5.1799999999999992E-2</v>
      </c>
      <c r="AL1673">
        <v>1.405E-3</v>
      </c>
      <c r="AN1673">
        <v>-121.175415</v>
      </c>
      <c r="AO1673">
        <v>0.10886399999999999</v>
      </c>
      <c r="AP1673">
        <v>-121.17260399999999</v>
      </c>
      <c r="AQ1673">
        <v>0.111675</v>
      </c>
    </row>
    <row r="1674" spans="1:43">
      <c r="A1674">
        <v>2880.25</v>
      </c>
      <c r="B1674">
        <v>121.577454</v>
      </c>
      <c r="C1674">
        <v>-121.270752</v>
      </c>
      <c r="D1674">
        <v>0.123596</v>
      </c>
      <c r="F1674">
        <v>-14.061995</v>
      </c>
      <c r="G1674">
        <v>-14.619475</v>
      </c>
      <c r="H1674">
        <v>-14.613163</v>
      </c>
      <c r="I1674">
        <v>-14.653309</v>
      </c>
      <c r="J1674">
        <v>-14.512487999999999</v>
      </c>
      <c r="K1674">
        <v>-14.569837</v>
      </c>
      <c r="L1674">
        <v>-14.598417</v>
      </c>
      <c r="N1674">
        <v>5.2488E-2</v>
      </c>
      <c r="O1674">
        <v>0.152478</v>
      </c>
      <c r="P1674">
        <v>4.1563000000000003E-2</v>
      </c>
      <c r="Q1674">
        <v>-9.2628000000000002E-2</v>
      </c>
      <c r="R1674">
        <v>121.223325</v>
      </c>
      <c r="S1674">
        <v>121.41063800000001</v>
      </c>
      <c r="T1674">
        <v>-6.5532999999999994E-2</v>
      </c>
      <c r="U1674" s="8">
        <v>-1.2328E-2</v>
      </c>
      <c r="W1674">
        <v>-14.048261999999999</v>
      </c>
      <c r="X1674">
        <v>-14.605741999999999</v>
      </c>
      <c r="Y1674">
        <v>-14.59943</v>
      </c>
      <c r="Z1674">
        <v>-14.639576</v>
      </c>
      <c r="AA1674">
        <v>-14.498754999999999</v>
      </c>
      <c r="AB1674">
        <v>-14.556103999999999</v>
      </c>
      <c r="AC1674" s="8">
        <v>-14.584683999999999</v>
      </c>
      <c r="AE1674">
        <v>6.6221000000000002E-2</v>
      </c>
      <c r="AF1674">
        <v>0.166211</v>
      </c>
      <c r="AG1674">
        <v>5.5296000000000005E-2</v>
      </c>
      <c r="AH1674">
        <v>-7.8895000000000007E-2</v>
      </c>
      <c r="AI1674">
        <v>121.237058</v>
      </c>
      <c r="AJ1674">
        <v>121.42437100000001</v>
      </c>
      <c r="AK1674">
        <v>-5.1799999999999992E-2</v>
      </c>
      <c r="AL1674">
        <v>1.405E-3</v>
      </c>
      <c r="AN1674">
        <v>-121.17083700000001</v>
      </c>
      <c r="AO1674">
        <v>0.11802099999999999</v>
      </c>
      <c r="AP1674">
        <v>-121.18176200000001</v>
      </c>
      <c r="AQ1674">
        <v>0.107096</v>
      </c>
    </row>
    <row r="1675" spans="1:43">
      <c r="A1675">
        <v>2881.953125</v>
      </c>
      <c r="B1675">
        <v>121.499634</v>
      </c>
      <c r="C1675">
        <v>-121.31652800000001</v>
      </c>
      <c r="D1675">
        <v>0.160217</v>
      </c>
      <c r="F1675">
        <v>-14.048259</v>
      </c>
      <c r="G1675">
        <v>-14.587422999999999</v>
      </c>
      <c r="H1675">
        <v>-14.581113</v>
      </c>
      <c r="I1675">
        <v>-14.621259999999999</v>
      </c>
      <c r="J1675">
        <v>-14.489598000000001</v>
      </c>
      <c r="K1675">
        <v>-14.542365999999999</v>
      </c>
      <c r="L1675">
        <v>-14.580105</v>
      </c>
      <c r="N1675">
        <v>3.8752000000000002E-2</v>
      </c>
      <c r="O1675">
        <v>0.147899</v>
      </c>
      <c r="P1675">
        <v>5.0720000000000001E-2</v>
      </c>
      <c r="Q1675">
        <v>-9.2628000000000002E-2</v>
      </c>
      <c r="R1675">
        <v>121.237059</v>
      </c>
      <c r="S1675">
        <v>121.42437200000001</v>
      </c>
      <c r="T1675">
        <v>-6.5532999999999994E-2</v>
      </c>
      <c r="U1675" s="8">
        <v>-1.2328E-2</v>
      </c>
      <c r="W1675">
        <v>-14.034526</v>
      </c>
      <c r="X1675">
        <v>-14.573689999999999</v>
      </c>
      <c r="Y1675">
        <v>-14.56738</v>
      </c>
      <c r="Z1675">
        <v>-14.607526999999999</v>
      </c>
      <c r="AA1675">
        <v>-14.475865000000001</v>
      </c>
      <c r="AB1675">
        <v>-14.528632999999999</v>
      </c>
      <c r="AC1675" s="8">
        <v>-14.566371999999999</v>
      </c>
      <c r="AE1675">
        <v>5.2485000000000004E-2</v>
      </c>
      <c r="AF1675">
        <v>0.161632</v>
      </c>
      <c r="AG1675">
        <v>6.4452999999999996E-2</v>
      </c>
      <c r="AH1675">
        <v>-7.8895000000000007E-2</v>
      </c>
      <c r="AI1675">
        <v>121.250792</v>
      </c>
      <c r="AJ1675">
        <v>121.43810500000001</v>
      </c>
      <c r="AK1675">
        <v>-5.1799999999999992E-2</v>
      </c>
      <c r="AL1675">
        <v>1.405E-3</v>
      </c>
      <c r="AN1675">
        <v>-121.198307</v>
      </c>
      <c r="AO1675">
        <v>0.10428499999999999</v>
      </c>
      <c r="AP1675">
        <v>-121.186339</v>
      </c>
      <c r="AQ1675">
        <v>0.116253</v>
      </c>
    </row>
    <row r="1676" spans="1:43">
      <c r="A1676">
        <v>2883.703125</v>
      </c>
      <c r="B1676">
        <v>121.609497</v>
      </c>
      <c r="C1676">
        <v>-121.31195099999999</v>
      </c>
      <c r="D1676">
        <v>0.114441</v>
      </c>
      <c r="F1676">
        <v>-14.043680999999999</v>
      </c>
      <c r="G1676">
        <v>-14.578265</v>
      </c>
      <c r="H1676">
        <v>-14.576534000000001</v>
      </c>
      <c r="I1676">
        <v>-14.612102999999999</v>
      </c>
      <c r="J1676">
        <v>-14.480442</v>
      </c>
      <c r="K1676">
        <v>-14.528631000000001</v>
      </c>
      <c r="L1676">
        <v>-14.575526</v>
      </c>
      <c r="N1676">
        <v>5.2488E-2</v>
      </c>
      <c r="O1676">
        <v>0.152478</v>
      </c>
      <c r="P1676">
        <v>5.0720000000000001E-2</v>
      </c>
      <c r="Q1676">
        <v>-9.7207000000000002E-2</v>
      </c>
      <c r="R1676">
        <v>121.250794</v>
      </c>
      <c r="S1676">
        <v>121.433528</v>
      </c>
      <c r="T1676">
        <v>-6.5532999999999994E-2</v>
      </c>
      <c r="U1676" s="8">
        <v>-1.6906000000000001E-2</v>
      </c>
      <c r="W1676">
        <v>-14.029947999999999</v>
      </c>
      <c r="X1676">
        <v>-14.564532</v>
      </c>
      <c r="Y1676">
        <v>-14.562801</v>
      </c>
      <c r="Z1676">
        <v>-14.598369999999999</v>
      </c>
      <c r="AA1676">
        <v>-14.466709</v>
      </c>
      <c r="AB1676">
        <v>-14.514898000000001</v>
      </c>
      <c r="AC1676" s="8">
        <v>-14.561793</v>
      </c>
      <c r="AE1676">
        <v>6.6221000000000002E-2</v>
      </c>
      <c r="AF1676">
        <v>0.166211</v>
      </c>
      <c r="AG1676">
        <v>6.4452999999999996E-2</v>
      </c>
      <c r="AH1676">
        <v>-8.3474000000000007E-2</v>
      </c>
      <c r="AI1676">
        <v>121.264527</v>
      </c>
      <c r="AJ1676">
        <v>121.447261</v>
      </c>
      <c r="AK1676">
        <v>-5.1799999999999992E-2</v>
      </c>
      <c r="AL1676">
        <v>-3.1730000000000005E-3</v>
      </c>
      <c r="AN1676">
        <v>-121.198306</v>
      </c>
      <c r="AO1676">
        <v>0.11802099999999999</v>
      </c>
      <c r="AP1676">
        <v>-121.200074</v>
      </c>
      <c r="AQ1676">
        <v>0.116253</v>
      </c>
    </row>
    <row r="1677" spans="1:43">
      <c r="A1677">
        <v>2885.4375</v>
      </c>
      <c r="B1677">
        <v>121.609497</v>
      </c>
      <c r="C1677">
        <v>-121.343994</v>
      </c>
      <c r="D1677">
        <v>0.109863</v>
      </c>
      <c r="F1677">
        <v>-13.897173</v>
      </c>
      <c r="G1677">
        <v>-14.477531000000001</v>
      </c>
      <c r="H1677">
        <v>-14.471226</v>
      </c>
      <c r="I1677">
        <v>-14.511376</v>
      </c>
      <c r="J1677">
        <v>-14.375149</v>
      </c>
      <c r="K1677">
        <v>-14.437063</v>
      </c>
      <c r="L1677">
        <v>-14.474807</v>
      </c>
      <c r="N1677">
        <v>5.2488E-2</v>
      </c>
      <c r="O1677">
        <v>0.143321</v>
      </c>
      <c r="P1677">
        <v>5.0720000000000001E-2</v>
      </c>
      <c r="Q1677">
        <v>-8.8049000000000002E-2</v>
      </c>
      <c r="R1677">
        <v>121.25995</v>
      </c>
      <c r="S1677">
        <v>121.44726199999999</v>
      </c>
      <c r="T1677">
        <v>-6.0955000000000002E-2</v>
      </c>
      <c r="U1677" s="8">
        <v>-7.7499999999999999E-3</v>
      </c>
      <c r="W1677">
        <v>-13.88344</v>
      </c>
      <c r="X1677">
        <v>-14.463798000000001</v>
      </c>
      <c r="Y1677">
        <v>-14.457492999999999</v>
      </c>
      <c r="Z1677">
        <v>-14.497643</v>
      </c>
      <c r="AA1677">
        <v>-14.361416</v>
      </c>
      <c r="AB1677">
        <v>-14.42333</v>
      </c>
      <c r="AC1677" s="8">
        <v>-14.461074</v>
      </c>
      <c r="AE1677">
        <v>6.6221000000000002E-2</v>
      </c>
      <c r="AF1677">
        <v>0.157054</v>
      </c>
      <c r="AG1677">
        <v>6.4452999999999996E-2</v>
      </c>
      <c r="AH1677">
        <v>-7.4316000000000007E-2</v>
      </c>
      <c r="AI1677">
        <v>121.27368300000001</v>
      </c>
      <c r="AJ1677">
        <v>121.460995</v>
      </c>
      <c r="AK1677">
        <v>-4.7222E-2</v>
      </c>
      <c r="AL1677">
        <v>5.9830000000000005E-3</v>
      </c>
      <c r="AN1677">
        <v>-121.20746200000001</v>
      </c>
      <c r="AO1677">
        <v>0.113443</v>
      </c>
      <c r="AP1677">
        <v>-121.20923000000001</v>
      </c>
      <c r="AQ1677">
        <v>0.111675</v>
      </c>
    </row>
    <row r="1678" spans="1:43">
      <c r="A1678">
        <v>2887.1875</v>
      </c>
      <c r="B1678">
        <v>121.554565</v>
      </c>
      <c r="C1678">
        <v>-121.353149</v>
      </c>
      <c r="D1678">
        <v>0.146484</v>
      </c>
      <c r="F1678">
        <v>-13.924643</v>
      </c>
      <c r="G1678">
        <v>-14.486689</v>
      </c>
      <c r="H1678">
        <v>-14.484961999999999</v>
      </c>
      <c r="I1678">
        <v>-14.520533</v>
      </c>
      <c r="J1678">
        <v>-14.393461</v>
      </c>
      <c r="K1678">
        <v>-14.44622</v>
      </c>
      <c r="L1678">
        <v>-14.488541</v>
      </c>
      <c r="N1678">
        <v>5.7065999999999999E-2</v>
      </c>
      <c r="O1678">
        <v>0.138742</v>
      </c>
      <c r="P1678">
        <v>5.9877E-2</v>
      </c>
      <c r="Q1678">
        <v>-9.7207000000000002E-2</v>
      </c>
      <c r="R1678">
        <v>121.273684</v>
      </c>
      <c r="S1678">
        <v>121.45184</v>
      </c>
      <c r="T1678">
        <v>-6.5532999999999994E-2</v>
      </c>
      <c r="U1678" s="8">
        <v>-1.2328E-2</v>
      </c>
      <c r="W1678">
        <v>-13.910909999999999</v>
      </c>
      <c r="X1678">
        <v>-14.472956</v>
      </c>
      <c r="Y1678">
        <v>-14.471228999999999</v>
      </c>
      <c r="Z1678">
        <v>-14.5068</v>
      </c>
      <c r="AA1678">
        <v>-14.379728</v>
      </c>
      <c r="AB1678">
        <v>-14.432487</v>
      </c>
      <c r="AC1678" s="8">
        <v>-14.474807999999999</v>
      </c>
      <c r="AE1678">
        <v>7.0799000000000001E-2</v>
      </c>
      <c r="AF1678">
        <v>0.152475</v>
      </c>
      <c r="AG1678">
        <v>7.3609999999999995E-2</v>
      </c>
      <c r="AH1678">
        <v>-8.3474000000000007E-2</v>
      </c>
      <c r="AI1678">
        <v>121.287417</v>
      </c>
      <c r="AJ1678">
        <v>121.46557300000001</v>
      </c>
      <c r="AK1678">
        <v>-5.1799999999999992E-2</v>
      </c>
      <c r="AL1678">
        <v>1.405E-3</v>
      </c>
      <c r="AN1678">
        <v>-121.216618</v>
      </c>
      <c r="AO1678">
        <v>0.12259899999999999</v>
      </c>
      <c r="AP1678">
        <v>-121.213807</v>
      </c>
      <c r="AQ1678">
        <v>0.12540999999999999</v>
      </c>
    </row>
    <row r="1679" spans="1:43">
      <c r="A1679">
        <v>2888.9375</v>
      </c>
      <c r="B1679">
        <v>121.577454</v>
      </c>
      <c r="C1679">
        <v>-121.38061500000001</v>
      </c>
      <c r="D1679">
        <v>0.14190700000000001</v>
      </c>
      <c r="F1679">
        <v>-13.993319</v>
      </c>
      <c r="G1679">
        <v>-14.541634999999999</v>
      </c>
      <c r="H1679">
        <v>-14.530748000000001</v>
      </c>
      <c r="I1679">
        <v>-14.580052999999999</v>
      </c>
      <c r="J1679">
        <v>-14.443818</v>
      </c>
      <c r="K1679">
        <v>-14.510318</v>
      </c>
      <c r="L1679">
        <v>-14.534323000000001</v>
      </c>
      <c r="N1679">
        <v>5.7065999999999999E-2</v>
      </c>
      <c r="O1679">
        <v>0.143321</v>
      </c>
      <c r="P1679">
        <v>4.1563000000000003E-2</v>
      </c>
      <c r="Q1679">
        <v>-0.101786</v>
      </c>
      <c r="R1679">
        <v>121.282841</v>
      </c>
      <c r="S1679">
        <v>121.46099599999999</v>
      </c>
      <c r="T1679">
        <v>-7.0111999999999994E-2</v>
      </c>
      <c r="U1679" s="8">
        <v>-1.2328E-2</v>
      </c>
      <c r="W1679">
        <v>-13.979585999999999</v>
      </c>
      <c r="X1679">
        <v>-14.527901999999999</v>
      </c>
      <c r="Y1679">
        <v>-14.517015000000001</v>
      </c>
      <c r="Z1679">
        <v>-14.566319999999999</v>
      </c>
      <c r="AA1679">
        <v>-14.430085</v>
      </c>
      <c r="AB1679">
        <v>-14.496585</v>
      </c>
      <c r="AC1679" s="8">
        <v>-14.52059</v>
      </c>
      <c r="AE1679">
        <v>7.0799000000000001E-2</v>
      </c>
      <c r="AF1679">
        <v>0.157054</v>
      </c>
      <c r="AG1679">
        <v>5.5296000000000005E-2</v>
      </c>
      <c r="AH1679">
        <v>-8.8053000000000006E-2</v>
      </c>
      <c r="AI1679">
        <v>121.29657400000001</v>
      </c>
      <c r="AJ1679">
        <v>121.474729</v>
      </c>
      <c r="AK1679">
        <v>-5.6378999999999992E-2</v>
      </c>
      <c r="AL1679">
        <v>1.405E-3</v>
      </c>
      <c r="AN1679">
        <v>-121.225775</v>
      </c>
      <c r="AO1679">
        <v>0.12717799999999999</v>
      </c>
      <c r="AP1679">
        <v>-121.24127800000001</v>
      </c>
      <c r="AQ1679">
        <v>0.111675</v>
      </c>
    </row>
    <row r="1680" spans="1:43">
      <c r="A1680">
        <v>2890.703125</v>
      </c>
      <c r="B1680">
        <v>121.678162</v>
      </c>
      <c r="C1680">
        <v>-121.339417</v>
      </c>
      <c r="D1680">
        <v>9.6129999999999993E-2</v>
      </c>
      <c r="F1680">
        <v>-13.98874</v>
      </c>
      <c r="G1680">
        <v>-14.523319000000001</v>
      </c>
      <c r="H1680">
        <v>-14.517011999999999</v>
      </c>
      <c r="I1680">
        <v>-14.552581999999999</v>
      </c>
      <c r="J1680">
        <v>-14.416351000000001</v>
      </c>
      <c r="K1680">
        <v>-14.478268999999999</v>
      </c>
      <c r="L1680">
        <v>-14.511431999999999</v>
      </c>
      <c r="N1680">
        <v>4.7909E-2</v>
      </c>
      <c r="O1680">
        <v>0.143321</v>
      </c>
      <c r="P1680">
        <v>5.5298E-2</v>
      </c>
      <c r="Q1680">
        <v>-9.2628000000000002E-2</v>
      </c>
      <c r="R1680">
        <v>121.29199699999999</v>
      </c>
      <c r="S1680">
        <v>121.465574</v>
      </c>
      <c r="T1680">
        <v>-6.0955000000000002E-2</v>
      </c>
      <c r="U1680" s="8">
        <v>-3.1719999999999999E-3</v>
      </c>
      <c r="W1680">
        <v>-13.975007</v>
      </c>
      <c r="X1680">
        <v>-14.509586000000001</v>
      </c>
      <c r="Y1680">
        <v>-14.503278999999999</v>
      </c>
      <c r="Z1680">
        <v>-14.538848999999999</v>
      </c>
      <c r="AA1680">
        <v>-14.402618</v>
      </c>
      <c r="AB1680">
        <v>-14.464535999999999</v>
      </c>
      <c r="AC1680" s="8">
        <v>-14.497698999999999</v>
      </c>
      <c r="AE1680">
        <v>6.1642000000000002E-2</v>
      </c>
      <c r="AF1680">
        <v>0.157054</v>
      </c>
      <c r="AG1680">
        <v>6.9030999999999995E-2</v>
      </c>
      <c r="AH1680">
        <v>-7.8895000000000007E-2</v>
      </c>
      <c r="AI1680">
        <v>121.30573</v>
      </c>
      <c r="AJ1680">
        <v>121.47930700000001</v>
      </c>
      <c r="AK1680">
        <v>-4.7222E-2</v>
      </c>
      <c r="AL1680">
        <v>1.0561000000000001E-2</v>
      </c>
      <c r="AN1680">
        <v>-121.24408799999999</v>
      </c>
      <c r="AO1680">
        <v>0.108864</v>
      </c>
      <c r="AP1680">
        <v>-121.236699</v>
      </c>
      <c r="AQ1680">
        <v>0.116253</v>
      </c>
    </row>
    <row r="1681" spans="1:43">
      <c r="A1681">
        <v>2892.390625</v>
      </c>
      <c r="B1681">
        <v>121.57287599999999</v>
      </c>
      <c r="C1681">
        <v>-121.38061500000001</v>
      </c>
      <c r="D1681">
        <v>0.14190700000000001</v>
      </c>
      <c r="F1681">
        <v>-13.956692</v>
      </c>
      <c r="G1681">
        <v>-14.491268</v>
      </c>
      <c r="H1681">
        <v>-14.475804999999999</v>
      </c>
      <c r="I1681">
        <v>-14.506797000000001</v>
      </c>
      <c r="J1681">
        <v>-14.379727000000001</v>
      </c>
      <c r="K1681">
        <v>-14.432485</v>
      </c>
      <c r="L1681">
        <v>-14.474807</v>
      </c>
      <c r="N1681">
        <v>5.2488E-2</v>
      </c>
      <c r="O1681">
        <v>0.147899</v>
      </c>
      <c r="P1681">
        <v>4.6142000000000002E-2</v>
      </c>
      <c r="Q1681">
        <v>-9.2628000000000002E-2</v>
      </c>
      <c r="R1681">
        <v>121.296575</v>
      </c>
      <c r="S1681">
        <v>121.47473100000001</v>
      </c>
      <c r="T1681">
        <v>-7.0111999999999994E-2</v>
      </c>
      <c r="U1681" s="8">
        <v>-7.7499999999999999E-3</v>
      </c>
      <c r="W1681">
        <v>-13.942959</v>
      </c>
      <c r="X1681">
        <v>-14.477535</v>
      </c>
      <c r="Y1681">
        <v>-14.462071999999999</v>
      </c>
      <c r="Z1681">
        <v>-14.493064</v>
      </c>
      <c r="AA1681">
        <v>-14.365994000000001</v>
      </c>
      <c r="AB1681">
        <v>-14.418752</v>
      </c>
      <c r="AC1681" s="8">
        <v>-14.461074</v>
      </c>
      <c r="AE1681">
        <v>6.6221000000000002E-2</v>
      </c>
      <c r="AF1681">
        <v>0.161632</v>
      </c>
      <c r="AG1681">
        <v>5.9875000000000005E-2</v>
      </c>
      <c r="AH1681">
        <v>-7.8895000000000007E-2</v>
      </c>
      <c r="AI1681">
        <v>121.31030800000001</v>
      </c>
      <c r="AJ1681">
        <v>121.48846400000001</v>
      </c>
      <c r="AK1681">
        <v>-5.6378999999999992E-2</v>
      </c>
      <c r="AL1681">
        <v>5.9830000000000005E-3</v>
      </c>
      <c r="AN1681">
        <v>-121.24408700000001</v>
      </c>
      <c r="AO1681">
        <v>0.12259999999999999</v>
      </c>
      <c r="AP1681">
        <v>-121.250433</v>
      </c>
      <c r="AQ1681">
        <v>0.116254</v>
      </c>
    </row>
    <row r="1682" spans="1:43">
      <c r="A1682">
        <v>2894.140625</v>
      </c>
      <c r="B1682">
        <v>121.70105</v>
      </c>
      <c r="C1682">
        <v>-121.343994</v>
      </c>
      <c r="D1682">
        <v>0.114441</v>
      </c>
      <c r="F1682">
        <v>-14.002476</v>
      </c>
      <c r="G1682">
        <v>-14.518741</v>
      </c>
      <c r="H1682">
        <v>-14.512434000000001</v>
      </c>
      <c r="I1682">
        <v>-14.543424999999999</v>
      </c>
      <c r="J1682">
        <v>-14.407195</v>
      </c>
      <c r="K1682">
        <v>-14.459955000000001</v>
      </c>
      <c r="L1682">
        <v>-14.502276</v>
      </c>
      <c r="N1682">
        <v>3.4174000000000003E-2</v>
      </c>
      <c r="O1682">
        <v>0.147899</v>
      </c>
      <c r="P1682">
        <v>5.0720000000000001E-2</v>
      </c>
      <c r="Q1682">
        <v>-9.2628000000000002E-2</v>
      </c>
      <c r="R1682">
        <v>121.314888</v>
      </c>
      <c r="S1682">
        <v>121.497621</v>
      </c>
      <c r="T1682">
        <v>-6.0955000000000002E-2</v>
      </c>
      <c r="U1682" s="8">
        <v>-1.2328E-2</v>
      </c>
      <c r="W1682">
        <v>-13.988742999999999</v>
      </c>
      <c r="X1682">
        <v>-14.505008</v>
      </c>
      <c r="Y1682">
        <v>-14.498701000000001</v>
      </c>
      <c r="Z1682">
        <v>-14.529691999999999</v>
      </c>
      <c r="AA1682">
        <v>-14.393462</v>
      </c>
      <c r="AB1682">
        <v>-14.446222000000001</v>
      </c>
      <c r="AC1682" s="8">
        <v>-14.488543</v>
      </c>
      <c r="AE1682">
        <v>4.7907000000000005E-2</v>
      </c>
      <c r="AF1682">
        <v>0.161632</v>
      </c>
      <c r="AG1682">
        <v>6.4452999999999996E-2</v>
      </c>
      <c r="AH1682">
        <v>-7.8895000000000007E-2</v>
      </c>
      <c r="AI1682">
        <v>121.328621</v>
      </c>
      <c r="AJ1682">
        <v>121.511354</v>
      </c>
      <c r="AK1682">
        <v>-4.7222E-2</v>
      </c>
      <c r="AL1682">
        <v>1.405E-3</v>
      </c>
      <c r="AN1682">
        <v>-121.280714</v>
      </c>
      <c r="AO1682">
        <v>9.5129000000000005E-2</v>
      </c>
      <c r="AP1682">
        <v>-121.264168</v>
      </c>
      <c r="AQ1682">
        <v>0.111675</v>
      </c>
    </row>
    <row r="1683" spans="1:43">
      <c r="A1683">
        <v>2895.890625</v>
      </c>
      <c r="B1683">
        <v>121.627808</v>
      </c>
      <c r="C1683">
        <v>-121.39434799999999</v>
      </c>
      <c r="D1683">
        <v>0.146484</v>
      </c>
      <c r="F1683">
        <v>-14.043680999999999</v>
      </c>
      <c r="G1683">
        <v>-14.541634999999999</v>
      </c>
      <c r="H1683">
        <v>-14.535327000000001</v>
      </c>
      <c r="I1683">
        <v>-14.566318000000001</v>
      </c>
      <c r="J1683">
        <v>-14.443818</v>
      </c>
      <c r="K1683">
        <v>-14.492004</v>
      </c>
      <c r="L1683">
        <v>-14.538900999999999</v>
      </c>
      <c r="N1683">
        <v>2.9595E-2</v>
      </c>
      <c r="O1683">
        <v>0.152478</v>
      </c>
      <c r="P1683">
        <v>5.0720000000000001E-2</v>
      </c>
      <c r="Q1683">
        <v>-0.101786</v>
      </c>
      <c r="R1683">
        <v>121.31946600000001</v>
      </c>
      <c r="S1683">
        <v>121.502199</v>
      </c>
      <c r="T1683">
        <v>-7.0111999999999994E-2</v>
      </c>
      <c r="U1683" s="8">
        <v>-7.7499999999999999E-3</v>
      </c>
      <c r="W1683">
        <v>-14.029947999999999</v>
      </c>
      <c r="X1683">
        <v>-14.527901999999999</v>
      </c>
      <c r="Y1683">
        <v>-14.521594</v>
      </c>
      <c r="Z1683">
        <v>-14.552585000000001</v>
      </c>
      <c r="AA1683">
        <v>-14.430085</v>
      </c>
      <c r="AB1683">
        <v>-14.478270999999999</v>
      </c>
      <c r="AC1683" s="8">
        <v>-14.525167999999999</v>
      </c>
      <c r="AE1683">
        <v>4.3327999999999998E-2</v>
      </c>
      <c r="AF1683">
        <v>0.166211</v>
      </c>
      <c r="AG1683">
        <v>6.4452999999999996E-2</v>
      </c>
      <c r="AH1683">
        <v>-8.8053000000000006E-2</v>
      </c>
      <c r="AI1683">
        <v>121.33319900000001</v>
      </c>
      <c r="AJ1683">
        <v>121.51593200000001</v>
      </c>
      <c r="AK1683">
        <v>-5.6378999999999992E-2</v>
      </c>
      <c r="AL1683">
        <v>5.9830000000000005E-3</v>
      </c>
      <c r="AN1683">
        <v>-121.28987100000001</v>
      </c>
      <c r="AO1683">
        <v>9.970699999999999E-2</v>
      </c>
      <c r="AP1683">
        <v>-121.26874600000001</v>
      </c>
      <c r="AQ1683">
        <v>0.12083199999999999</v>
      </c>
    </row>
    <row r="1684" spans="1:43">
      <c r="A1684">
        <v>2897.578125</v>
      </c>
      <c r="B1684">
        <v>121.604919</v>
      </c>
      <c r="C1684">
        <v>-121.435547</v>
      </c>
      <c r="D1684">
        <v>0.13732900000000001</v>
      </c>
      <c r="F1684">
        <v>-14.07573</v>
      </c>
      <c r="G1684">
        <v>-14.573686</v>
      </c>
      <c r="H1684">
        <v>-14.567377</v>
      </c>
      <c r="I1684">
        <v>-14.602945999999999</v>
      </c>
      <c r="J1684">
        <v>-14.457552</v>
      </c>
      <c r="K1684">
        <v>-14.514896</v>
      </c>
      <c r="L1684">
        <v>-14.557214</v>
      </c>
      <c r="N1684">
        <v>2.9595E-2</v>
      </c>
      <c r="O1684">
        <v>0.147899</v>
      </c>
      <c r="P1684">
        <v>5.0720000000000001E-2</v>
      </c>
      <c r="Q1684">
        <v>-8.8049000000000002E-2</v>
      </c>
      <c r="R1684">
        <v>121.337779</v>
      </c>
      <c r="S1684">
        <v>121.506777</v>
      </c>
      <c r="T1684">
        <v>-7.4690000000000006E-2</v>
      </c>
      <c r="U1684" s="8">
        <v>-7.7499999999999999E-3</v>
      </c>
      <c r="W1684">
        <v>-14.061997</v>
      </c>
      <c r="X1684">
        <v>-14.559953</v>
      </c>
      <c r="Y1684">
        <v>-14.553644</v>
      </c>
      <c r="Z1684">
        <v>-14.589212999999999</v>
      </c>
      <c r="AA1684">
        <v>-14.443819</v>
      </c>
      <c r="AB1684">
        <v>-14.501163</v>
      </c>
      <c r="AC1684" s="8">
        <v>-14.543481</v>
      </c>
      <c r="AE1684">
        <v>4.3327999999999998E-2</v>
      </c>
      <c r="AF1684">
        <v>0.161632</v>
      </c>
      <c r="AG1684">
        <v>6.4452999999999996E-2</v>
      </c>
      <c r="AH1684">
        <v>-7.4316000000000007E-2</v>
      </c>
      <c r="AI1684">
        <v>121.351512</v>
      </c>
      <c r="AJ1684">
        <v>121.52051</v>
      </c>
      <c r="AK1684">
        <v>-6.0957000000000004E-2</v>
      </c>
      <c r="AL1684">
        <v>5.9830000000000005E-3</v>
      </c>
      <c r="AN1684">
        <v>-121.308184</v>
      </c>
      <c r="AO1684">
        <v>0.104285</v>
      </c>
      <c r="AP1684">
        <v>-121.287059</v>
      </c>
      <c r="AQ1684">
        <v>0.12541000000000002</v>
      </c>
    </row>
    <row r="1685" spans="1:43">
      <c r="A1685">
        <v>2899.328125</v>
      </c>
      <c r="B1685">
        <v>121.650696</v>
      </c>
      <c r="C1685">
        <v>-121.42639200000001</v>
      </c>
      <c r="D1685">
        <v>0.12817400000000001</v>
      </c>
      <c r="F1685">
        <v>-14.094042999999999</v>
      </c>
      <c r="G1685">
        <v>-14.578265</v>
      </c>
      <c r="H1685">
        <v>-14.571956</v>
      </c>
      <c r="I1685">
        <v>-14.602945999999999</v>
      </c>
      <c r="J1685">
        <v>-14.471285999999999</v>
      </c>
      <c r="K1685">
        <v>-14.519474000000001</v>
      </c>
      <c r="L1685">
        <v>-14.566369999999999</v>
      </c>
      <c r="N1685">
        <v>3.4174000000000003E-2</v>
      </c>
      <c r="O1685">
        <v>0.143321</v>
      </c>
      <c r="P1685">
        <v>4.6142000000000002E-2</v>
      </c>
      <c r="Q1685">
        <v>-0.101786</v>
      </c>
      <c r="R1685">
        <v>121.34235700000001</v>
      </c>
      <c r="S1685">
        <v>121.520511</v>
      </c>
      <c r="T1685">
        <v>-6.5532999999999994E-2</v>
      </c>
      <c r="U1685" s="8">
        <v>-2.1484E-2</v>
      </c>
      <c r="W1685">
        <v>-14.080309999999999</v>
      </c>
      <c r="X1685">
        <v>-14.564532</v>
      </c>
      <c r="Y1685">
        <v>-14.558223</v>
      </c>
      <c r="Z1685">
        <v>-14.589212999999999</v>
      </c>
      <c r="AA1685">
        <v>-14.457552999999999</v>
      </c>
      <c r="AB1685">
        <v>-14.505741</v>
      </c>
      <c r="AC1685" s="8">
        <v>-14.552636999999999</v>
      </c>
      <c r="AE1685">
        <v>4.7907000000000005E-2</v>
      </c>
      <c r="AF1685">
        <v>0.157054</v>
      </c>
      <c r="AG1685">
        <v>5.9875000000000005E-2</v>
      </c>
      <c r="AH1685">
        <v>-8.8053000000000006E-2</v>
      </c>
      <c r="AI1685">
        <v>121.35609000000001</v>
      </c>
      <c r="AJ1685">
        <v>121.534244</v>
      </c>
      <c r="AK1685">
        <v>-5.1799999999999992E-2</v>
      </c>
      <c r="AL1685">
        <v>-7.7509999999999992E-3</v>
      </c>
      <c r="AN1685">
        <v>-121.30818300000001</v>
      </c>
      <c r="AO1685">
        <v>9.970699999999999E-2</v>
      </c>
      <c r="AP1685">
        <v>-121.296215</v>
      </c>
      <c r="AQ1685">
        <v>0.111675</v>
      </c>
    </row>
    <row r="1686" spans="1:43">
      <c r="A1686">
        <v>2901.015625</v>
      </c>
      <c r="B1686">
        <v>121.659851</v>
      </c>
      <c r="C1686">
        <v>-121.417236</v>
      </c>
      <c r="D1686">
        <v>0.12817400000000001</v>
      </c>
      <c r="F1686">
        <v>-14.07573</v>
      </c>
      <c r="G1686">
        <v>-14.550792</v>
      </c>
      <c r="H1686">
        <v>-14.539904999999999</v>
      </c>
      <c r="I1686">
        <v>-14.580052999999999</v>
      </c>
      <c r="J1686">
        <v>-14.443818</v>
      </c>
      <c r="K1686">
        <v>-14.496582</v>
      </c>
      <c r="L1686">
        <v>-14.534323000000001</v>
      </c>
      <c r="N1686">
        <v>2.9595E-2</v>
      </c>
      <c r="O1686">
        <v>0.152478</v>
      </c>
      <c r="P1686">
        <v>5.0720000000000001E-2</v>
      </c>
      <c r="Q1686">
        <v>-0.101786</v>
      </c>
      <c r="R1686">
        <v>121.351513</v>
      </c>
      <c r="S1686">
        <v>121.52508899999999</v>
      </c>
      <c r="T1686">
        <v>-7.0111999999999994E-2</v>
      </c>
      <c r="U1686" s="8">
        <v>-1.2328E-2</v>
      </c>
      <c r="W1686">
        <v>-14.061997</v>
      </c>
      <c r="X1686">
        <v>-14.537058999999999</v>
      </c>
      <c r="Y1686">
        <v>-14.526171999999999</v>
      </c>
      <c r="Z1686">
        <v>-14.566319999999999</v>
      </c>
      <c r="AA1686">
        <v>-14.430085</v>
      </c>
      <c r="AB1686">
        <v>-14.482849</v>
      </c>
      <c r="AC1686" s="8">
        <v>-14.52059</v>
      </c>
      <c r="AE1686">
        <v>4.3327999999999998E-2</v>
      </c>
      <c r="AF1686">
        <v>0.166211</v>
      </c>
      <c r="AG1686">
        <v>6.4452999999999996E-2</v>
      </c>
      <c r="AH1686">
        <v>-8.8053000000000006E-2</v>
      </c>
      <c r="AI1686">
        <v>121.365246</v>
      </c>
      <c r="AJ1686">
        <v>121.538822</v>
      </c>
      <c r="AK1686">
        <v>-5.6378999999999992E-2</v>
      </c>
      <c r="AL1686">
        <v>1.405E-3</v>
      </c>
      <c r="AN1686">
        <v>-121.321918</v>
      </c>
      <c r="AO1686">
        <v>9.970699999999999E-2</v>
      </c>
      <c r="AP1686">
        <v>-121.300793</v>
      </c>
      <c r="AQ1686">
        <v>0.12083199999999999</v>
      </c>
    </row>
    <row r="1687" spans="1:43">
      <c r="A1687">
        <v>2902.765625</v>
      </c>
      <c r="B1687">
        <v>121.632385</v>
      </c>
      <c r="C1687">
        <v>-121.435547</v>
      </c>
      <c r="D1687">
        <v>0.13732900000000001</v>
      </c>
      <c r="F1687">
        <v>-14.126092</v>
      </c>
      <c r="G1687">
        <v>-14.596581</v>
      </c>
      <c r="H1687">
        <v>-14.576534000000001</v>
      </c>
      <c r="I1687">
        <v>-14.625838</v>
      </c>
      <c r="J1687">
        <v>-14.489598000000001</v>
      </c>
      <c r="K1687">
        <v>-14.542365999999999</v>
      </c>
      <c r="L1687">
        <v>-14.580105</v>
      </c>
      <c r="N1687">
        <v>3.4174000000000003E-2</v>
      </c>
      <c r="O1687">
        <v>0.147899</v>
      </c>
      <c r="P1687">
        <v>4.6142000000000002E-2</v>
      </c>
      <c r="Q1687">
        <v>-9.2628000000000002E-2</v>
      </c>
      <c r="R1687">
        <v>121.351513</v>
      </c>
      <c r="S1687">
        <v>121.534245</v>
      </c>
      <c r="T1687">
        <v>-5.6376000000000002E-2</v>
      </c>
      <c r="U1687" s="8">
        <v>-1.2328E-2</v>
      </c>
      <c r="W1687">
        <v>-14.112359</v>
      </c>
      <c r="X1687">
        <v>-14.582848</v>
      </c>
      <c r="Y1687">
        <v>-14.562801</v>
      </c>
      <c r="Z1687">
        <v>-14.612105</v>
      </c>
      <c r="AA1687">
        <v>-14.475865000000001</v>
      </c>
      <c r="AB1687">
        <v>-14.528632999999999</v>
      </c>
      <c r="AC1687" s="8">
        <v>-14.566371999999999</v>
      </c>
      <c r="AE1687">
        <v>4.7907000000000005E-2</v>
      </c>
      <c r="AF1687">
        <v>0.161632</v>
      </c>
      <c r="AG1687">
        <v>5.9875000000000005E-2</v>
      </c>
      <c r="AH1687">
        <v>-7.8895000000000007E-2</v>
      </c>
      <c r="AI1687">
        <v>121.365246</v>
      </c>
      <c r="AJ1687">
        <v>121.547978</v>
      </c>
      <c r="AK1687">
        <v>-4.2643E-2</v>
      </c>
      <c r="AL1687">
        <v>1.405E-3</v>
      </c>
      <c r="AN1687">
        <v>-121.317339</v>
      </c>
      <c r="AO1687">
        <v>9.0550000000000005E-2</v>
      </c>
      <c r="AP1687">
        <v>-121.30537099999999</v>
      </c>
      <c r="AQ1687">
        <v>0.102518</v>
      </c>
    </row>
    <row r="1688" spans="1:43">
      <c r="A1688">
        <v>2904.515625</v>
      </c>
      <c r="B1688">
        <v>121.696472</v>
      </c>
      <c r="C1688">
        <v>-121.421814</v>
      </c>
      <c r="D1688">
        <v>0.105286</v>
      </c>
      <c r="F1688">
        <v>-14.107778</v>
      </c>
      <c r="G1688">
        <v>-14.578265</v>
      </c>
      <c r="H1688">
        <v>-14.562798000000001</v>
      </c>
      <c r="I1688">
        <v>-14.607524</v>
      </c>
      <c r="J1688">
        <v>-14.466708000000001</v>
      </c>
      <c r="K1688">
        <v>-14.514896</v>
      </c>
      <c r="L1688">
        <v>-14.566369999999999</v>
      </c>
      <c r="N1688">
        <v>3.4174000000000003E-2</v>
      </c>
      <c r="O1688">
        <v>0.138742</v>
      </c>
      <c r="P1688">
        <v>5.5298E-2</v>
      </c>
      <c r="Q1688">
        <v>-8.8049000000000002E-2</v>
      </c>
      <c r="R1688">
        <v>121.36524799999999</v>
      </c>
      <c r="S1688">
        <v>121.54798</v>
      </c>
      <c r="T1688">
        <v>-7.0111999999999994E-2</v>
      </c>
      <c r="U1688" s="8">
        <v>-1.6906000000000001E-2</v>
      </c>
      <c r="W1688">
        <v>-14.094044999999999</v>
      </c>
      <c r="X1688">
        <v>-14.564532</v>
      </c>
      <c r="Y1688">
        <v>-14.549065000000001</v>
      </c>
      <c r="Z1688">
        <v>-14.593791</v>
      </c>
      <c r="AA1688">
        <v>-14.452975</v>
      </c>
      <c r="AB1688">
        <v>-14.501163</v>
      </c>
      <c r="AC1688" s="8">
        <v>-14.552636999999999</v>
      </c>
      <c r="AE1688">
        <v>4.7907000000000005E-2</v>
      </c>
      <c r="AF1688">
        <v>0.152475</v>
      </c>
      <c r="AG1688">
        <v>6.9030999999999995E-2</v>
      </c>
      <c r="AH1688">
        <v>-7.4316000000000007E-2</v>
      </c>
      <c r="AI1688">
        <v>121.378981</v>
      </c>
      <c r="AJ1688">
        <v>121.561713</v>
      </c>
      <c r="AK1688">
        <v>-5.6378999999999992E-2</v>
      </c>
      <c r="AL1688">
        <v>-3.1730000000000005E-3</v>
      </c>
      <c r="AN1688">
        <v>-121.331074</v>
      </c>
      <c r="AO1688">
        <v>0.10428599999999999</v>
      </c>
      <c r="AP1688">
        <v>-121.30995</v>
      </c>
      <c r="AQ1688">
        <v>0.12540999999999999</v>
      </c>
    </row>
    <row r="1689" spans="1:43">
      <c r="A1689">
        <v>2906.28125</v>
      </c>
      <c r="B1689">
        <v>121.71935999999999</v>
      </c>
      <c r="C1689">
        <v>-121.421814</v>
      </c>
      <c r="D1689">
        <v>0.114441</v>
      </c>
      <c r="F1689">
        <v>-14.116935</v>
      </c>
      <c r="G1689">
        <v>-14.582844</v>
      </c>
      <c r="H1689">
        <v>-14.562798000000001</v>
      </c>
      <c r="I1689">
        <v>-14.598367</v>
      </c>
      <c r="J1689">
        <v>-14.466708000000001</v>
      </c>
      <c r="K1689">
        <v>-14.519474000000001</v>
      </c>
      <c r="L1689">
        <v>-14.561792000000001</v>
      </c>
      <c r="N1689">
        <v>2.9595E-2</v>
      </c>
      <c r="O1689">
        <v>0.143321</v>
      </c>
      <c r="P1689">
        <v>4.6142000000000002E-2</v>
      </c>
      <c r="Q1689">
        <v>-8.8049000000000002E-2</v>
      </c>
      <c r="R1689">
        <v>121.369826</v>
      </c>
      <c r="S1689">
        <v>121.54798</v>
      </c>
      <c r="T1689">
        <v>-7.0111999999999994E-2</v>
      </c>
      <c r="U1689" s="8">
        <v>-1.2328E-2</v>
      </c>
      <c r="W1689">
        <v>-14.103202</v>
      </c>
      <c r="X1689">
        <v>-14.569110999999999</v>
      </c>
      <c r="Y1689">
        <v>-14.549065000000001</v>
      </c>
      <c r="Z1689">
        <v>-14.584633999999999</v>
      </c>
      <c r="AA1689">
        <v>-14.452975</v>
      </c>
      <c r="AB1689">
        <v>-14.505741</v>
      </c>
      <c r="AC1689" s="8">
        <v>-14.548059</v>
      </c>
      <c r="AE1689">
        <v>4.3327999999999998E-2</v>
      </c>
      <c r="AF1689">
        <v>0.157054</v>
      </c>
      <c r="AG1689">
        <v>5.9875000000000005E-2</v>
      </c>
      <c r="AH1689">
        <v>-7.4316000000000007E-2</v>
      </c>
      <c r="AI1689">
        <v>121.38355900000001</v>
      </c>
      <c r="AJ1689">
        <v>121.561713</v>
      </c>
      <c r="AK1689">
        <v>-5.6378999999999992E-2</v>
      </c>
      <c r="AL1689">
        <v>1.405E-3</v>
      </c>
      <c r="AN1689">
        <v>-121.340231</v>
      </c>
      <c r="AO1689">
        <v>9.970699999999999E-2</v>
      </c>
      <c r="AP1689">
        <v>-121.323684</v>
      </c>
      <c r="AQ1689">
        <v>0.116254</v>
      </c>
    </row>
    <row r="1690" spans="1:43">
      <c r="A1690">
        <v>2907.96875</v>
      </c>
      <c r="B1690">
        <v>121.746826</v>
      </c>
      <c r="C1690">
        <v>-121.42639200000001</v>
      </c>
      <c r="D1690">
        <v>0.119019</v>
      </c>
      <c r="F1690">
        <v>-14.148984</v>
      </c>
      <c r="G1690">
        <v>-14.596581</v>
      </c>
      <c r="H1690">
        <v>-14.581113</v>
      </c>
      <c r="I1690">
        <v>-14.621259999999999</v>
      </c>
      <c r="J1690">
        <v>-14.480442</v>
      </c>
      <c r="K1690">
        <v>-14.542365999999999</v>
      </c>
      <c r="L1690">
        <v>-14.584683</v>
      </c>
      <c r="N1690">
        <v>3.8752000000000002E-2</v>
      </c>
      <c r="O1690">
        <v>0.147899</v>
      </c>
      <c r="P1690">
        <v>4.6142000000000002E-2</v>
      </c>
      <c r="Q1690">
        <v>-9.2628000000000002E-2</v>
      </c>
      <c r="R1690">
        <v>121.388139</v>
      </c>
      <c r="S1690">
        <v>121.557136</v>
      </c>
      <c r="T1690">
        <v>-6.5532999999999994E-2</v>
      </c>
      <c r="U1690" s="8">
        <v>-7.7499999999999999E-3</v>
      </c>
      <c r="W1690">
        <v>-14.135251</v>
      </c>
      <c r="X1690">
        <v>-14.582848</v>
      </c>
      <c r="Y1690">
        <v>-14.56738</v>
      </c>
      <c r="Z1690">
        <v>-14.607526999999999</v>
      </c>
      <c r="AA1690">
        <v>-14.466709</v>
      </c>
      <c r="AB1690">
        <v>-14.528632999999999</v>
      </c>
      <c r="AC1690" s="8">
        <v>-14.57095</v>
      </c>
      <c r="AE1690">
        <v>5.2485000000000004E-2</v>
      </c>
      <c r="AF1690">
        <v>0.161632</v>
      </c>
      <c r="AG1690">
        <v>5.9875000000000005E-2</v>
      </c>
      <c r="AH1690">
        <v>-7.8895000000000007E-2</v>
      </c>
      <c r="AI1690">
        <v>121.401872</v>
      </c>
      <c r="AJ1690">
        <v>121.570869</v>
      </c>
      <c r="AK1690">
        <v>-5.1799999999999992E-2</v>
      </c>
      <c r="AL1690">
        <v>5.9830000000000005E-3</v>
      </c>
      <c r="AN1690">
        <v>-121.34938699999999</v>
      </c>
      <c r="AO1690">
        <v>0.10428499999999999</v>
      </c>
      <c r="AP1690">
        <v>-121.34199699999999</v>
      </c>
      <c r="AQ1690">
        <v>0.111675</v>
      </c>
    </row>
    <row r="1691" spans="1:43">
      <c r="A1691">
        <v>2909.671875</v>
      </c>
      <c r="B1691">
        <v>121.80175800000001</v>
      </c>
      <c r="C1691">
        <v>-121.44470200000001</v>
      </c>
      <c r="D1691">
        <v>0.119019</v>
      </c>
      <c r="F1691">
        <v>-14.185611</v>
      </c>
      <c r="G1691">
        <v>-14.642369</v>
      </c>
      <c r="H1691">
        <v>-14.62232</v>
      </c>
      <c r="I1691">
        <v>-14.648731</v>
      </c>
      <c r="J1691">
        <v>-14.521644</v>
      </c>
      <c r="K1691">
        <v>-14.578993000000001</v>
      </c>
      <c r="L1691">
        <v>-14.621308000000001</v>
      </c>
      <c r="N1691">
        <v>2.5017000000000001E-2</v>
      </c>
      <c r="O1691">
        <v>0.147899</v>
      </c>
      <c r="P1691">
        <v>4.6142000000000002E-2</v>
      </c>
      <c r="Q1691">
        <v>-0.101786</v>
      </c>
      <c r="R1691">
        <v>121.383561</v>
      </c>
      <c r="S1691">
        <v>121.56171399999999</v>
      </c>
      <c r="T1691">
        <v>-6.5532999999999994E-2</v>
      </c>
      <c r="U1691" s="8">
        <v>-1.6906000000000001E-2</v>
      </c>
      <c r="W1691">
        <v>-14.171878</v>
      </c>
      <c r="X1691">
        <v>-14.628636</v>
      </c>
      <c r="Y1691">
        <v>-14.608587</v>
      </c>
      <c r="Z1691">
        <v>-14.634998</v>
      </c>
      <c r="AA1691">
        <v>-14.507911</v>
      </c>
      <c r="AB1691">
        <v>-14.56526</v>
      </c>
      <c r="AC1691" s="8">
        <v>-14.607575000000001</v>
      </c>
      <c r="AE1691">
        <v>3.875E-2</v>
      </c>
      <c r="AF1691">
        <v>0.161632</v>
      </c>
      <c r="AG1691">
        <v>5.9875000000000005E-2</v>
      </c>
      <c r="AH1691">
        <v>-8.8053000000000006E-2</v>
      </c>
      <c r="AI1691">
        <v>121.397294</v>
      </c>
      <c r="AJ1691">
        <v>121.575447</v>
      </c>
      <c r="AK1691">
        <v>-5.1799999999999992E-2</v>
      </c>
      <c r="AL1691">
        <v>-3.1730000000000005E-3</v>
      </c>
      <c r="AN1691">
        <v>-121.35854399999999</v>
      </c>
      <c r="AO1691">
        <v>9.0549999999999992E-2</v>
      </c>
      <c r="AP1691">
        <v>-121.337419</v>
      </c>
      <c r="AQ1691">
        <v>0.111675</v>
      </c>
    </row>
    <row r="1692" spans="1:43">
      <c r="A1692">
        <v>2911.421875</v>
      </c>
      <c r="B1692">
        <v>121.774292</v>
      </c>
      <c r="C1692">
        <v>-121.44928</v>
      </c>
      <c r="D1692">
        <v>9.6129999999999993E-2</v>
      </c>
      <c r="F1692">
        <v>-14.203925</v>
      </c>
      <c r="G1692">
        <v>-14.642369</v>
      </c>
      <c r="H1692">
        <v>-14.626899</v>
      </c>
      <c r="I1692">
        <v>-14.662466</v>
      </c>
      <c r="J1692">
        <v>-14.530799999999999</v>
      </c>
      <c r="K1692">
        <v>-14.578993000000001</v>
      </c>
      <c r="L1692">
        <v>-14.612152</v>
      </c>
      <c r="N1692">
        <v>3.4174000000000003E-2</v>
      </c>
      <c r="O1692">
        <v>0.152478</v>
      </c>
      <c r="P1692">
        <v>5.0720000000000001E-2</v>
      </c>
      <c r="Q1692">
        <v>-9.2628000000000002E-2</v>
      </c>
      <c r="R1692">
        <v>121.392717</v>
      </c>
      <c r="S1692">
        <v>121.57087</v>
      </c>
      <c r="T1692">
        <v>-7.0111999999999994E-2</v>
      </c>
      <c r="U1692" s="8">
        <v>-1.2328E-2</v>
      </c>
      <c r="W1692">
        <v>-14.190192</v>
      </c>
      <c r="X1692">
        <v>-14.628636</v>
      </c>
      <c r="Y1692">
        <v>-14.613166</v>
      </c>
      <c r="Z1692">
        <v>-14.648733</v>
      </c>
      <c r="AA1692">
        <v>-14.517066999999999</v>
      </c>
      <c r="AB1692">
        <v>-14.56526</v>
      </c>
      <c r="AC1692" s="8">
        <v>-14.598419</v>
      </c>
      <c r="AE1692">
        <v>4.7907000000000005E-2</v>
      </c>
      <c r="AF1692">
        <v>0.166211</v>
      </c>
      <c r="AG1692">
        <v>6.4452999999999996E-2</v>
      </c>
      <c r="AH1692">
        <v>-7.8895000000000007E-2</v>
      </c>
      <c r="AI1692">
        <v>121.40645000000001</v>
      </c>
      <c r="AJ1692">
        <v>121.584603</v>
      </c>
      <c r="AK1692">
        <v>-5.6378999999999992E-2</v>
      </c>
      <c r="AL1692">
        <v>1.405E-3</v>
      </c>
      <c r="AN1692">
        <v>-121.35854300000001</v>
      </c>
      <c r="AO1692">
        <v>0.10428599999999999</v>
      </c>
      <c r="AP1692">
        <v>-121.34199700000001</v>
      </c>
      <c r="AQ1692">
        <v>0.12083199999999999</v>
      </c>
    </row>
    <row r="1693" spans="1:43">
      <c r="A1693">
        <v>2913.171875</v>
      </c>
      <c r="B1693">
        <v>121.765137</v>
      </c>
      <c r="C1693">
        <v>-121.417236</v>
      </c>
      <c r="D1693">
        <v>0.123596</v>
      </c>
      <c r="F1693">
        <v>-14.194768</v>
      </c>
      <c r="G1693">
        <v>-14.619475</v>
      </c>
      <c r="H1693">
        <v>-14.613163</v>
      </c>
      <c r="I1693">
        <v>-14.639574</v>
      </c>
      <c r="J1693">
        <v>-14.503332</v>
      </c>
      <c r="K1693">
        <v>-14.565258</v>
      </c>
      <c r="L1693">
        <v>-14.61673</v>
      </c>
      <c r="N1693">
        <v>3.4174000000000003E-2</v>
      </c>
      <c r="O1693">
        <v>0.152478</v>
      </c>
      <c r="P1693">
        <v>5.5298E-2</v>
      </c>
      <c r="Q1693">
        <v>-0.101786</v>
      </c>
      <c r="R1693">
        <v>121.41103</v>
      </c>
      <c r="S1693">
        <v>121.580026</v>
      </c>
      <c r="T1693">
        <v>-6.0955000000000002E-2</v>
      </c>
      <c r="U1693" s="8">
        <v>-1.2328E-2</v>
      </c>
      <c r="W1693">
        <v>-14.181035</v>
      </c>
      <c r="X1693">
        <v>-14.605741999999999</v>
      </c>
      <c r="Y1693">
        <v>-14.59943</v>
      </c>
      <c r="Z1693">
        <v>-14.625840999999999</v>
      </c>
      <c r="AA1693">
        <v>-14.489599</v>
      </c>
      <c r="AB1693">
        <v>-14.551525</v>
      </c>
      <c r="AC1693" s="8">
        <v>-14.602997</v>
      </c>
      <c r="AE1693">
        <v>4.7907000000000005E-2</v>
      </c>
      <c r="AF1693">
        <v>0.166211</v>
      </c>
      <c r="AG1693">
        <v>6.9030999999999995E-2</v>
      </c>
      <c r="AH1693">
        <v>-8.8053000000000006E-2</v>
      </c>
      <c r="AI1693">
        <v>121.424763</v>
      </c>
      <c r="AJ1693">
        <v>121.59375900000001</v>
      </c>
      <c r="AK1693">
        <v>-4.7222E-2</v>
      </c>
      <c r="AL1693">
        <v>1.405E-3</v>
      </c>
      <c r="AN1693">
        <v>-121.376856</v>
      </c>
      <c r="AO1693">
        <v>9.5129000000000005E-2</v>
      </c>
      <c r="AP1693">
        <v>-121.355732</v>
      </c>
      <c r="AQ1693">
        <v>0.116253</v>
      </c>
    </row>
    <row r="1694" spans="1:43">
      <c r="A1694">
        <v>2914.921875</v>
      </c>
      <c r="B1694">
        <v>121.678162</v>
      </c>
      <c r="C1694">
        <v>-121.504211</v>
      </c>
      <c r="D1694">
        <v>0.13732900000000001</v>
      </c>
      <c r="F1694">
        <v>-14.158141000000001</v>
      </c>
      <c r="G1694">
        <v>-14.582844</v>
      </c>
      <c r="H1694">
        <v>-14.567377</v>
      </c>
      <c r="I1694">
        <v>-14.602945999999999</v>
      </c>
      <c r="J1694">
        <v>-14.466708000000001</v>
      </c>
      <c r="K1694">
        <v>-14.519474000000001</v>
      </c>
      <c r="L1694">
        <v>-14.570948</v>
      </c>
      <c r="N1694">
        <v>3.4174000000000003E-2</v>
      </c>
      <c r="O1694">
        <v>0.152478</v>
      </c>
      <c r="P1694">
        <v>5.5298E-2</v>
      </c>
      <c r="Q1694">
        <v>-0.101786</v>
      </c>
      <c r="R1694">
        <v>121.420186</v>
      </c>
      <c r="S1694">
        <v>121.580026</v>
      </c>
      <c r="T1694">
        <v>-7.0111999999999994E-2</v>
      </c>
      <c r="U1694" s="8">
        <v>-7.7499999999999999E-3</v>
      </c>
      <c r="W1694">
        <v>-14.144408</v>
      </c>
      <c r="X1694">
        <v>-14.569110999999999</v>
      </c>
      <c r="Y1694">
        <v>-14.553644</v>
      </c>
      <c r="Z1694">
        <v>-14.589212999999999</v>
      </c>
      <c r="AA1694">
        <v>-14.452975</v>
      </c>
      <c r="AB1694">
        <v>-14.505741</v>
      </c>
      <c r="AC1694" s="8">
        <v>-14.557214999999999</v>
      </c>
      <c r="AE1694">
        <v>4.7907000000000005E-2</v>
      </c>
      <c r="AF1694">
        <v>0.166211</v>
      </c>
      <c r="AG1694">
        <v>6.9030999999999995E-2</v>
      </c>
      <c r="AH1694">
        <v>-8.8053000000000006E-2</v>
      </c>
      <c r="AI1694">
        <v>121.433919</v>
      </c>
      <c r="AJ1694">
        <v>121.59375900000001</v>
      </c>
      <c r="AK1694">
        <v>-5.6378999999999992E-2</v>
      </c>
      <c r="AL1694">
        <v>5.9830000000000005E-3</v>
      </c>
      <c r="AN1694">
        <v>-121.38601200000001</v>
      </c>
      <c r="AO1694">
        <v>0.10428599999999999</v>
      </c>
      <c r="AP1694">
        <v>-121.36488800000001</v>
      </c>
      <c r="AQ1694">
        <v>0.12540999999999999</v>
      </c>
    </row>
    <row r="1695" spans="1:43">
      <c r="A1695">
        <v>2916.609375</v>
      </c>
      <c r="B1695">
        <v>121.67358400000001</v>
      </c>
      <c r="C1695">
        <v>-121.49047899999999</v>
      </c>
      <c r="D1695">
        <v>0.14190700000000001</v>
      </c>
      <c r="F1695">
        <v>-14.194768</v>
      </c>
      <c r="G1695">
        <v>-14.601159000000001</v>
      </c>
      <c r="H1695">
        <v>-14.594849</v>
      </c>
      <c r="I1695">
        <v>-14.621259999999999</v>
      </c>
      <c r="J1695">
        <v>-14.494176</v>
      </c>
      <c r="K1695">
        <v>-14.546944999999999</v>
      </c>
      <c r="L1695">
        <v>-14.589261</v>
      </c>
      <c r="N1695">
        <v>3.8752000000000002E-2</v>
      </c>
      <c r="O1695">
        <v>0.152478</v>
      </c>
      <c r="P1695">
        <v>5.0720000000000001E-2</v>
      </c>
      <c r="Q1695">
        <v>-8.8049000000000002E-2</v>
      </c>
      <c r="R1695">
        <v>121.424764</v>
      </c>
      <c r="S1695">
        <v>121.598338</v>
      </c>
      <c r="T1695">
        <v>-6.5532999999999994E-2</v>
      </c>
      <c r="U1695" s="8">
        <v>-1.6906000000000001E-2</v>
      </c>
      <c r="W1695">
        <v>-14.181035</v>
      </c>
      <c r="X1695">
        <v>-14.587426000000001</v>
      </c>
      <c r="Y1695">
        <v>-14.581116</v>
      </c>
      <c r="Z1695">
        <v>-14.607526999999999</v>
      </c>
      <c r="AA1695">
        <v>-14.480442999999999</v>
      </c>
      <c r="AB1695">
        <v>-14.533211999999999</v>
      </c>
      <c r="AC1695" s="8">
        <v>-14.575528</v>
      </c>
      <c r="AE1695">
        <v>5.2485000000000004E-2</v>
      </c>
      <c r="AF1695">
        <v>0.166211</v>
      </c>
      <c r="AG1695">
        <v>6.4452999999999996E-2</v>
      </c>
      <c r="AH1695">
        <v>-7.4316000000000007E-2</v>
      </c>
      <c r="AI1695">
        <v>121.438497</v>
      </c>
      <c r="AJ1695">
        <v>121.612071</v>
      </c>
      <c r="AK1695">
        <v>-5.1799999999999992E-2</v>
      </c>
      <c r="AL1695">
        <v>-3.1730000000000005E-3</v>
      </c>
      <c r="AN1695">
        <v>-121.38601199999999</v>
      </c>
      <c r="AO1695">
        <v>0.10428499999999999</v>
      </c>
      <c r="AP1695">
        <v>-121.374044</v>
      </c>
      <c r="AQ1695">
        <v>0.116253</v>
      </c>
    </row>
    <row r="1696" spans="1:43">
      <c r="A1696">
        <v>2918.359375</v>
      </c>
      <c r="B1696">
        <v>121.746826</v>
      </c>
      <c r="C1696">
        <v>-121.49505600000001</v>
      </c>
      <c r="D1696">
        <v>0.13275100000000001</v>
      </c>
      <c r="F1696">
        <v>-14.222238000000001</v>
      </c>
      <c r="G1696">
        <v>-14.633210999999999</v>
      </c>
      <c r="H1696">
        <v>-14.608584</v>
      </c>
      <c r="I1696">
        <v>-14.648731</v>
      </c>
      <c r="J1696">
        <v>-14.517066</v>
      </c>
      <c r="K1696">
        <v>-14.569837</v>
      </c>
      <c r="L1696">
        <v>-14.612152</v>
      </c>
      <c r="N1696">
        <v>3.4174000000000003E-2</v>
      </c>
      <c r="O1696">
        <v>0.152478</v>
      </c>
      <c r="P1696">
        <v>5.0720000000000001E-2</v>
      </c>
      <c r="Q1696">
        <v>-9.2628000000000002E-2</v>
      </c>
      <c r="R1696">
        <v>121.43392</v>
      </c>
      <c r="S1696">
        <v>121.60291599999999</v>
      </c>
      <c r="T1696">
        <v>-6.5532999999999994E-2</v>
      </c>
      <c r="U1696" s="8">
        <v>-7.7499999999999999E-3</v>
      </c>
      <c r="W1696">
        <v>-14.208505000000001</v>
      </c>
      <c r="X1696">
        <v>-14.619477999999999</v>
      </c>
      <c r="Y1696">
        <v>-14.594851</v>
      </c>
      <c r="Z1696">
        <v>-14.634998</v>
      </c>
      <c r="AA1696">
        <v>-14.503333</v>
      </c>
      <c r="AB1696">
        <v>-14.556103999999999</v>
      </c>
      <c r="AC1696" s="8">
        <v>-14.598419</v>
      </c>
      <c r="AE1696">
        <v>4.7907000000000005E-2</v>
      </c>
      <c r="AF1696">
        <v>0.166211</v>
      </c>
      <c r="AG1696">
        <v>6.4452999999999996E-2</v>
      </c>
      <c r="AH1696">
        <v>-7.8895000000000007E-2</v>
      </c>
      <c r="AI1696">
        <v>121.447653</v>
      </c>
      <c r="AJ1696">
        <v>121.616649</v>
      </c>
      <c r="AK1696">
        <v>-5.1799999999999992E-2</v>
      </c>
      <c r="AL1696">
        <v>5.9830000000000005E-3</v>
      </c>
      <c r="AN1696">
        <v>-121.39974600000001</v>
      </c>
      <c r="AO1696">
        <v>9.970699999999999E-2</v>
      </c>
      <c r="AP1696">
        <v>-121.3832</v>
      </c>
      <c r="AQ1696">
        <v>0.116253</v>
      </c>
    </row>
    <row r="1697" spans="1:43">
      <c r="A1697">
        <v>2920.046875</v>
      </c>
      <c r="B1697">
        <v>121.68731699999999</v>
      </c>
      <c r="C1697">
        <v>-121.5271</v>
      </c>
      <c r="D1697">
        <v>0.169373</v>
      </c>
      <c r="F1697">
        <v>-14.203925</v>
      </c>
      <c r="G1697">
        <v>-14.610317</v>
      </c>
      <c r="H1697">
        <v>-14.599427</v>
      </c>
      <c r="I1697">
        <v>-14.621259999999999</v>
      </c>
      <c r="J1697">
        <v>-14.489598000000001</v>
      </c>
      <c r="K1697">
        <v>-14.551523</v>
      </c>
      <c r="L1697">
        <v>-14.598417</v>
      </c>
      <c r="N1697">
        <v>4.3331000000000001E-2</v>
      </c>
      <c r="O1697">
        <v>0.147899</v>
      </c>
      <c r="P1697">
        <v>5.5298E-2</v>
      </c>
      <c r="Q1697">
        <v>-9.7207000000000002E-2</v>
      </c>
      <c r="R1697">
        <v>121.424764</v>
      </c>
      <c r="S1697">
        <v>121.607494</v>
      </c>
      <c r="T1697">
        <v>-7.4690000000000006E-2</v>
      </c>
      <c r="U1697" s="8">
        <v>-7.7499999999999999E-3</v>
      </c>
      <c r="W1697">
        <v>-14.190192</v>
      </c>
      <c r="X1697">
        <v>-14.596584</v>
      </c>
      <c r="Y1697">
        <v>-14.585694</v>
      </c>
      <c r="Z1697">
        <v>-14.607526999999999</v>
      </c>
      <c r="AA1697">
        <v>-14.475865000000001</v>
      </c>
      <c r="AB1697">
        <v>-14.537789999999999</v>
      </c>
      <c r="AC1697" s="8">
        <v>-14.584683999999999</v>
      </c>
      <c r="AE1697">
        <v>5.7064000000000004E-2</v>
      </c>
      <c r="AF1697">
        <v>0.161632</v>
      </c>
      <c r="AG1697">
        <v>6.9030999999999995E-2</v>
      </c>
      <c r="AH1697">
        <v>-8.3474000000000007E-2</v>
      </c>
      <c r="AI1697">
        <v>121.438497</v>
      </c>
      <c r="AJ1697">
        <v>121.621227</v>
      </c>
      <c r="AK1697">
        <v>-6.0957000000000004E-2</v>
      </c>
      <c r="AL1697">
        <v>5.9830000000000005E-3</v>
      </c>
      <c r="AN1697">
        <v>-121.381433</v>
      </c>
      <c r="AO1697">
        <v>0.11802100000000001</v>
      </c>
      <c r="AP1697">
        <v>-121.369466</v>
      </c>
      <c r="AQ1697">
        <v>0.12998799999999999</v>
      </c>
    </row>
    <row r="1698" spans="1:43">
      <c r="A1698">
        <v>2921.8125</v>
      </c>
      <c r="B1698">
        <v>121.792603</v>
      </c>
      <c r="C1698">
        <v>-121.49505600000001</v>
      </c>
      <c r="D1698">
        <v>0.13275100000000001</v>
      </c>
      <c r="F1698">
        <v>-14.194768</v>
      </c>
      <c r="G1698">
        <v>-14.601159000000001</v>
      </c>
      <c r="H1698">
        <v>-14.581113</v>
      </c>
      <c r="I1698">
        <v>-14.612102999999999</v>
      </c>
      <c r="J1698">
        <v>-14.489598000000001</v>
      </c>
      <c r="K1698">
        <v>-14.542365999999999</v>
      </c>
      <c r="L1698">
        <v>-14.589261</v>
      </c>
      <c r="N1698">
        <v>2.9595E-2</v>
      </c>
      <c r="O1698">
        <v>0.147899</v>
      </c>
      <c r="P1698">
        <v>4.6142000000000002E-2</v>
      </c>
      <c r="Q1698">
        <v>-9.2628000000000002E-2</v>
      </c>
      <c r="R1698">
        <v>121.43849899999999</v>
      </c>
      <c r="S1698">
        <v>121.616651</v>
      </c>
      <c r="T1698">
        <v>-6.5532999999999994E-2</v>
      </c>
      <c r="U1698" s="8">
        <v>-1.6906000000000001E-2</v>
      </c>
      <c r="W1698">
        <v>-14.181035</v>
      </c>
      <c r="X1698">
        <v>-14.587426000000001</v>
      </c>
      <c r="Y1698">
        <v>-14.56738</v>
      </c>
      <c r="Z1698">
        <v>-14.598369999999999</v>
      </c>
      <c r="AA1698">
        <v>-14.475865000000001</v>
      </c>
      <c r="AB1698">
        <v>-14.528632999999999</v>
      </c>
      <c r="AC1698" s="8">
        <v>-14.575528</v>
      </c>
      <c r="AE1698">
        <v>4.3327999999999998E-2</v>
      </c>
      <c r="AF1698">
        <v>0.161632</v>
      </c>
      <c r="AG1698">
        <v>5.9875000000000005E-2</v>
      </c>
      <c r="AH1698">
        <v>-7.8895000000000007E-2</v>
      </c>
      <c r="AI1698">
        <v>121.452232</v>
      </c>
      <c r="AJ1698">
        <v>121.63038400000001</v>
      </c>
      <c r="AK1698">
        <v>-5.1799999999999992E-2</v>
      </c>
      <c r="AL1698">
        <v>-3.1730000000000005E-3</v>
      </c>
      <c r="AN1698">
        <v>-121.40890399999999</v>
      </c>
      <c r="AO1698">
        <v>9.512799999999999E-2</v>
      </c>
      <c r="AP1698">
        <v>-121.39235699999999</v>
      </c>
      <c r="AQ1698">
        <v>0.111675</v>
      </c>
    </row>
    <row r="1699" spans="1:43">
      <c r="A1699">
        <v>2923.484375</v>
      </c>
      <c r="B1699">
        <v>121.746826</v>
      </c>
      <c r="C1699">
        <v>-121.531677</v>
      </c>
      <c r="D1699">
        <v>0.12817400000000001</v>
      </c>
      <c r="F1699">
        <v>-14.203925</v>
      </c>
      <c r="G1699">
        <v>-14.619475</v>
      </c>
      <c r="H1699">
        <v>-14.585691000000001</v>
      </c>
      <c r="I1699">
        <v>-14.625838</v>
      </c>
      <c r="J1699">
        <v>-14.503332</v>
      </c>
      <c r="K1699">
        <v>-14.551523</v>
      </c>
      <c r="L1699">
        <v>-14.598417</v>
      </c>
      <c r="N1699">
        <v>3.8752000000000002E-2</v>
      </c>
      <c r="O1699">
        <v>0.147899</v>
      </c>
      <c r="P1699">
        <v>5.0720000000000001E-2</v>
      </c>
      <c r="Q1699">
        <v>-7.8891000000000003E-2</v>
      </c>
      <c r="R1699">
        <v>121.45223300000001</v>
      </c>
      <c r="S1699">
        <v>121.634963</v>
      </c>
      <c r="T1699">
        <v>-6.5532999999999994E-2</v>
      </c>
      <c r="U1699" s="8">
        <v>-7.7499999999999999E-3</v>
      </c>
      <c r="W1699">
        <v>-14.190192</v>
      </c>
      <c r="X1699">
        <v>-14.605741999999999</v>
      </c>
      <c r="Y1699">
        <v>-14.571958</v>
      </c>
      <c r="Z1699">
        <v>-14.612105</v>
      </c>
      <c r="AA1699">
        <v>-14.489599</v>
      </c>
      <c r="AB1699">
        <v>-14.537789999999999</v>
      </c>
      <c r="AC1699" s="8">
        <v>-14.584683999999999</v>
      </c>
      <c r="AE1699">
        <v>5.2485000000000004E-2</v>
      </c>
      <c r="AF1699">
        <v>0.161632</v>
      </c>
      <c r="AG1699">
        <v>6.4452999999999996E-2</v>
      </c>
      <c r="AH1699">
        <v>-6.5158000000000008E-2</v>
      </c>
      <c r="AI1699">
        <v>121.46596600000001</v>
      </c>
      <c r="AJ1699">
        <v>121.648696</v>
      </c>
      <c r="AK1699">
        <v>-5.1799999999999992E-2</v>
      </c>
      <c r="AL1699">
        <v>5.9830000000000005E-3</v>
      </c>
      <c r="AN1699">
        <v>-121.413481</v>
      </c>
      <c r="AO1699">
        <v>0.10428499999999999</v>
      </c>
      <c r="AP1699">
        <v>-121.40151300000001</v>
      </c>
      <c r="AQ1699">
        <v>0.116253</v>
      </c>
    </row>
    <row r="1700" spans="1:43">
      <c r="A1700">
        <v>2925.21875</v>
      </c>
      <c r="B1700">
        <v>121.765137</v>
      </c>
      <c r="C1700">
        <v>-121.54083300000001</v>
      </c>
      <c r="D1700">
        <v>0.13275100000000001</v>
      </c>
      <c r="F1700">
        <v>-14.24513</v>
      </c>
      <c r="G1700">
        <v>-14.642369</v>
      </c>
      <c r="H1700">
        <v>-14.62232</v>
      </c>
      <c r="I1700">
        <v>-14.653309</v>
      </c>
      <c r="J1700">
        <v>-14.530799999999999</v>
      </c>
      <c r="K1700">
        <v>-14.583572</v>
      </c>
      <c r="L1700">
        <v>-14.61673</v>
      </c>
      <c r="N1700">
        <v>3.8752000000000002E-2</v>
      </c>
      <c r="O1700">
        <v>0.143321</v>
      </c>
      <c r="P1700">
        <v>5.5298E-2</v>
      </c>
      <c r="Q1700">
        <v>-9.2628000000000002E-2</v>
      </c>
      <c r="R1700">
        <v>121.46138999999999</v>
      </c>
      <c r="S1700">
        <v>121.634963</v>
      </c>
      <c r="T1700">
        <v>-7.0111999999999994E-2</v>
      </c>
      <c r="U1700" s="8">
        <v>-1.6906000000000001E-2</v>
      </c>
      <c r="W1700">
        <v>-14.231396999999999</v>
      </c>
      <c r="X1700">
        <v>-14.628636</v>
      </c>
      <c r="Y1700">
        <v>-14.608587</v>
      </c>
      <c r="Z1700">
        <v>-14.639576</v>
      </c>
      <c r="AA1700">
        <v>-14.517066999999999</v>
      </c>
      <c r="AB1700">
        <v>-14.569839</v>
      </c>
      <c r="AC1700" s="8">
        <v>-14.602997</v>
      </c>
      <c r="AE1700">
        <v>5.2485000000000004E-2</v>
      </c>
      <c r="AF1700">
        <v>0.157054</v>
      </c>
      <c r="AG1700">
        <v>6.9030999999999995E-2</v>
      </c>
      <c r="AH1700">
        <v>-7.8895000000000007E-2</v>
      </c>
      <c r="AI1700">
        <v>121.475123</v>
      </c>
      <c r="AJ1700">
        <v>121.648696</v>
      </c>
      <c r="AK1700">
        <v>-5.6378999999999992E-2</v>
      </c>
      <c r="AL1700">
        <v>-3.1730000000000005E-3</v>
      </c>
      <c r="AN1700">
        <v>-121.42263799999999</v>
      </c>
      <c r="AO1700">
        <v>0.10886399999999999</v>
      </c>
      <c r="AP1700">
        <v>-121.406092</v>
      </c>
      <c r="AQ1700">
        <v>0.12540999999999999</v>
      </c>
    </row>
    <row r="1701" spans="1:43">
      <c r="A1701">
        <v>2926.90625</v>
      </c>
      <c r="B1701">
        <v>121.733093</v>
      </c>
      <c r="C1701">
        <v>-121.531677</v>
      </c>
      <c r="D1701">
        <v>0.12817400000000001</v>
      </c>
      <c r="F1701">
        <v>-14.21766</v>
      </c>
      <c r="G1701">
        <v>-14.610317</v>
      </c>
      <c r="H1701">
        <v>-14.59027</v>
      </c>
      <c r="I1701">
        <v>-14.625838</v>
      </c>
      <c r="J1701">
        <v>-14.503332</v>
      </c>
      <c r="K1701">
        <v>-14.551523</v>
      </c>
      <c r="L1701">
        <v>-14.598417</v>
      </c>
      <c r="N1701">
        <v>3.4174000000000003E-2</v>
      </c>
      <c r="O1701">
        <v>0.147899</v>
      </c>
      <c r="P1701">
        <v>5.5298E-2</v>
      </c>
      <c r="Q1701">
        <v>-0.101786</v>
      </c>
      <c r="R1701">
        <v>121.465968</v>
      </c>
      <c r="S1701">
        <v>121.634963</v>
      </c>
      <c r="T1701">
        <v>-7.0111999999999994E-2</v>
      </c>
      <c r="U1701" s="8">
        <v>-1.2328E-2</v>
      </c>
      <c r="W1701">
        <v>-14.203927</v>
      </c>
      <c r="X1701">
        <v>-14.596584</v>
      </c>
      <c r="Y1701">
        <v>-14.576537</v>
      </c>
      <c r="Z1701">
        <v>-14.612105</v>
      </c>
      <c r="AA1701">
        <v>-14.489599</v>
      </c>
      <c r="AB1701">
        <v>-14.537789999999999</v>
      </c>
      <c r="AC1701" s="8">
        <v>-14.584683999999999</v>
      </c>
      <c r="AE1701">
        <v>4.7907000000000005E-2</v>
      </c>
      <c r="AF1701">
        <v>0.161632</v>
      </c>
      <c r="AG1701">
        <v>6.9030999999999995E-2</v>
      </c>
      <c r="AH1701">
        <v>-8.8053000000000006E-2</v>
      </c>
      <c r="AI1701">
        <v>121.47970100000001</v>
      </c>
      <c r="AJ1701">
        <v>121.648696</v>
      </c>
      <c r="AK1701">
        <v>-5.6378999999999992E-2</v>
      </c>
      <c r="AL1701">
        <v>1.405E-3</v>
      </c>
      <c r="AN1701">
        <v>-121.43179400000001</v>
      </c>
      <c r="AO1701">
        <v>0.10428599999999999</v>
      </c>
      <c r="AP1701">
        <v>-121.41067000000001</v>
      </c>
      <c r="AQ1701">
        <v>0.12540999999999999</v>
      </c>
    </row>
    <row r="1702" spans="1:43">
      <c r="A1702">
        <v>2928.65625</v>
      </c>
      <c r="B1702">
        <v>121.86584499999999</v>
      </c>
      <c r="C1702">
        <v>-121.531677</v>
      </c>
      <c r="D1702">
        <v>0.114441</v>
      </c>
      <c r="F1702">
        <v>-14.185611</v>
      </c>
      <c r="G1702">
        <v>-14.587422999999999</v>
      </c>
      <c r="H1702">
        <v>-14.562798000000001</v>
      </c>
      <c r="I1702">
        <v>-14.58921</v>
      </c>
      <c r="J1702">
        <v>-14.475864</v>
      </c>
      <c r="K1702">
        <v>-14.537788000000001</v>
      </c>
      <c r="L1702">
        <v>-14.575526</v>
      </c>
      <c r="N1702">
        <v>3.8752000000000002E-2</v>
      </c>
      <c r="O1702">
        <v>0.147899</v>
      </c>
      <c r="P1702">
        <v>5.0720000000000001E-2</v>
      </c>
      <c r="Q1702">
        <v>-9.2628000000000002E-2</v>
      </c>
      <c r="R1702">
        <v>121.47512399999999</v>
      </c>
      <c r="S1702">
        <v>121.648697</v>
      </c>
      <c r="T1702">
        <v>-6.5532999999999994E-2</v>
      </c>
      <c r="U1702" s="8">
        <v>-7.7499999999999999E-3</v>
      </c>
      <c r="W1702">
        <v>-14.171878</v>
      </c>
      <c r="X1702">
        <v>-14.573689999999999</v>
      </c>
      <c r="Y1702">
        <v>-14.549065000000001</v>
      </c>
      <c r="Z1702">
        <v>-14.575476999999999</v>
      </c>
      <c r="AA1702">
        <v>-14.462130999999999</v>
      </c>
      <c r="AB1702">
        <v>-14.524055000000001</v>
      </c>
      <c r="AC1702" s="8">
        <v>-14.561793</v>
      </c>
      <c r="AE1702">
        <v>5.2485000000000004E-2</v>
      </c>
      <c r="AF1702">
        <v>0.161632</v>
      </c>
      <c r="AG1702">
        <v>6.4452999999999996E-2</v>
      </c>
      <c r="AH1702">
        <v>-7.8895000000000007E-2</v>
      </c>
      <c r="AI1702">
        <v>121.488857</v>
      </c>
      <c r="AJ1702">
        <v>121.66243</v>
      </c>
      <c r="AK1702">
        <v>-5.1799999999999992E-2</v>
      </c>
      <c r="AL1702">
        <v>5.9830000000000005E-3</v>
      </c>
      <c r="AN1702">
        <v>-121.43637199999999</v>
      </c>
      <c r="AO1702">
        <v>0.10428499999999999</v>
      </c>
      <c r="AP1702">
        <v>-121.424404</v>
      </c>
      <c r="AQ1702">
        <v>0.116253</v>
      </c>
    </row>
    <row r="1703" spans="1:43">
      <c r="A1703">
        <v>2930.40625</v>
      </c>
      <c r="B1703">
        <v>121.85211200000001</v>
      </c>
      <c r="C1703">
        <v>-121.54083300000001</v>
      </c>
      <c r="D1703">
        <v>0.114441</v>
      </c>
      <c r="F1703">
        <v>-14.208503</v>
      </c>
      <c r="G1703">
        <v>-14.601159000000001</v>
      </c>
      <c r="H1703">
        <v>-14.585691000000001</v>
      </c>
      <c r="I1703">
        <v>-14.612102999999999</v>
      </c>
      <c r="J1703">
        <v>-14.475864</v>
      </c>
      <c r="K1703">
        <v>-14.542365999999999</v>
      </c>
      <c r="L1703">
        <v>-14.584683</v>
      </c>
      <c r="N1703">
        <v>2.9595E-2</v>
      </c>
      <c r="O1703">
        <v>0.152478</v>
      </c>
      <c r="P1703">
        <v>5.0720000000000001E-2</v>
      </c>
      <c r="Q1703">
        <v>-9.7207000000000002E-2</v>
      </c>
      <c r="R1703">
        <v>121.470546</v>
      </c>
      <c r="S1703">
        <v>121.65327499999999</v>
      </c>
      <c r="T1703">
        <v>-6.5532999999999994E-2</v>
      </c>
      <c r="U1703" s="8">
        <v>-7.7499999999999999E-3</v>
      </c>
      <c r="W1703">
        <v>-14.19477</v>
      </c>
      <c r="X1703">
        <v>-14.587426000000001</v>
      </c>
      <c r="Y1703">
        <v>-14.571958</v>
      </c>
      <c r="Z1703">
        <v>-14.598369999999999</v>
      </c>
      <c r="AA1703">
        <v>-14.462130999999999</v>
      </c>
      <c r="AB1703">
        <v>-14.528632999999999</v>
      </c>
      <c r="AC1703" s="8">
        <v>-14.57095</v>
      </c>
      <c r="AE1703">
        <v>4.3327999999999998E-2</v>
      </c>
      <c r="AF1703">
        <v>0.166211</v>
      </c>
      <c r="AG1703">
        <v>6.4452999999999996E-2</v>
      </c>
      <c r="AH1703">
        <v>-8.3474000000000007E-2</v>
      </c>
      <c r="AI1703">
        <v>121.484279</v>
      </c>
      <c r="AJ1703">
        <v>121.667008</v>
      </c>
      <c r="AK1703">
        <v>-5.1799999999999992E-2</v>
      </c>
      <c r="AL1703">
        <v>5.9830000000000005E-3</v>
      </c>
      <c r="AN1703">
        <v>-121.440951</v>
      </c>
      <c r="AO1703">
        <v>9.512799999999999E-2</v>
      </c>
      <c r="AP1703">
        <v>-121.419826</v>
      </c>
      <c r="AQ1703">
        <v>0.116253</v>
      </c>
    </row>
    <row r="1704" spans="1:43">
      <c r="A1704">
        <v>2932.15625</v>
      </c>
      <c r="B1704">
        <v>121.302795</v>
      </c>
      <c r="C1704">
        <v>-121.160889</v>
      </c>
      <c r="D1704">
        <v>0.119019</v>
      </c>
      <c r="F1704">
        <v>-14.121513999999999</v>
      </c>
      <c r="G1704">
        <v>-14.518741</v>
      </c>
      <c r="H1704">
        <v>-14.494119</v>
      </c>
      <c r="I1704">
        <v>-14.520533</v>
      </c>
      <c r="J1704">
        <v>-14.402616999999999</v>
      </c>
      <c r="K1704">
        <v>-14.459955000000001</v>
      </c>
      <c r="L1704">
        <v>-14.497697000000001</v>
      </c>
      <c r="N1704">
        <v>7.9959000000000002E-2</v>
      </c>
      <c r="O1704">
        <v>0.170794</v>
      </c>
      <c r="P1704">
        <v>0.105659</v>
      </c>
      <c r="Q1704">
        <v>9.0533000000000002E-2</v>
      </c>
      <c r="R1704">
        <v>121.205012</v>
      </c>
      <c r="S1704">
        <v>121.16800000000001</v>
      </c>
      <c r="T1704">
        <v>-6.5532999999999994E-2</v>
      </c>
      <c r="U1704" s="8">
        <v>-2.1484E-2</v>
      </c>
      <c r="W1704">
        <v>-14.107780999999999</v>
      </c>
      <c r="X1704">
        <v>-14.505008</v>
      </c>
      <c r="Y1704">
        <v>-14.480385999999999</v>
      </c>
      <c r="Z1704">
        <v>-14.5068</v>
      </c>
      <c r="AA1704">
        <v>-14.388883999999999</v>
      </c>
      <c r="AB1704">
        <v>-14.446222000000001</v>
      </c>
      <c r="AC1704" s="8">
        <v>-14.483964</v>
      </c>
      <c r="AE1704">
        <v>9.3691999999999998E-2</v>
      </c>
      <c r="AF1704">
        <v>0.184527</v>
      </c>
      <c r="AG1704">
        <v>0.119392</v>
      </c>
      <c r="AH1704">
        <v>0.104266</v>
      </c>
      <c r="AI1704">
        <v>121.218745</v>
      </c>
      <c r="AJ1704">
        <v>121.18173300000001</v>
      </c>
      <c r="AK1704">
        <v>-5.1799999999999992E-2</v>
      </c>
      <c r="AL1704">
        <v>-7.7509999999999992E-3</v>
      </c>
      <c r="AN1704">
        <v>-121.12505299999999</v>
      </c>
      <c r="AO1704">
        <v>0.14549200000000001</v>
      </c>
      <c r="AP1704">
        <v>-121.09935299999999</v>
      </c>
      <c r="AQ1704">
        <v>0.17119200000000001</v>
      </c>
    </row>
    <row r="1705" spans="1:43">
      <c r="A1705">
        <v>2933.90625</v>
      </c>
      <c r="B1705">
        <v>121.54541</v>
      </c>
      <c r="C1705">
        <v>-121.353149</v>
      </c>
      <c r="D1705">
        <v>0.13275100000000001</v>
      </c>
      <c r="F1705">
        <v>-14.13067</v>
      </c>
      <c r="G1705">
        <v>-14.532477</v>
      </c>
      <c r="H1705">
        <v>-14.517011999999999</v>
      </c>
      <c r="I1705">
        <v>-14.538847000000001</v>
      </c>
      <c r="J1705">
        <v>-14.407195</v>
      </c>
      <c r="K1705">
        <v>-14.464534</v>
      </c>
      <c r="L1705">
        <v>-14.51601</v>
      </c>
      <c r="N1705">
        <v>5.2488E-2</v>
      </c>
      <c r="O1705">
        <v>0.147899</v>
      </c>
      <c r="P1705">
        <v>5.5298E-2</v>
      </c>
      <c r="Q1705">
        <v>-2.8521999999999999E-2</v>
      </c>
      <c r="R1705">
        <v>121.48428</v>
      </c>
      <c r="S1705">
        <v>121.442684</v>
      </c>
      <c r="T1705">
        <v>-6.5532999999999994E-2</v>
      </c>
      <c r="U1705" s="8">
        <v>-1.6906000000000001E-2</v>
      </c>
      <c r="W1705">
        <v>-14.116937</v>
      </c>
      <c r="X1705">
        <v>-14.518744</v>
      </c>
      <c r="Y1705">
        <v>-14.503278999999999</v>
      </c>
      <c r="Z1705">
        <v>-14.525114</v>
      </c>
      <c r="AA1705">
        <v>-14.393462</v>
      </c>
      <c r="AB1705">
        <v>-14.450801</v>
      </c>
      <c r="AC1705" s="8">
        <v>-14.502276999999999</v>
      </c>
      <c r="AE1705">
        <v>6.6221000000000002E-2</v>
      </c>
      <c r="AF1705">
        <v>0.161632</v>
      </c>
      <c r="AG1705">
        <v>6.9030999999999995E-2</v>
      </c>
      <c r="AH1705">
        <v>-1.4788999999999998E-2</v>
      </c>
      <c r="AI1705">
        <v>121.498013</v>
      </c>
      <c r="AJ1705">
        <v>121.456417</v>
      </c>
      <c r="AK1705">
        <v>-5.1799999999999992E-2</v>
      </c>
      <c r="AL1705">
        <v>-3.1730000000000005E-3</v>
      </c>
      <c r="AN1705">
        <v>-121.431792</v>
      </c>
      <c r="AO1705">
        <v>0.11802099999999999</v>
      </c>
      <c r="AP1705">
        <v>-121.428982</v>
      </c>
      <c r="AQ1705">
        <v>0.12083099999999999</v>
      </c>
    </row>
    <row r="1706" spans="1:43">
      <c r="A1706">
        <v>2935.578125</v>
      </c>
      <c r="B1706">
        <v>121.691895</v>
      </c>
      <c r="C1706">
        <v>-121.36230500000001</v>
      </c>
      <c r="D1706">
        <v>0.105286</v>
      </c>
      <c r="F1706">
        <v>-14.148984</v>
      </c>
      <c r="G1706">
        <v>-14.550792</v>
      </c>
      <c r="H1706">
        <v>-14.530748000000001</v>
      </c>
      <c r="I1706">
        <v>-14.552581999999999</v>
      </c>
      <c r="J1706">
        <v>-14.425506</v>
      </c>
      <c r="K1706">
        <v>-14.487425999999999</v>
      </c>
      <c r="L1706">
        <v>-14.534323000000001</v>
      </c>
      <c r="N1706">
        <v>5.7065999999999999E-2</v>
      </c>
      <c r="O1706">
        <v>0.147899</v>
      </c>
      <c r="P1706">
        <v>5.0720000000000001E-2</v>
      </c>
      <c r="Q1706">
        <v>-9.7207000000000002E-2</v>
      </c>
      <c r="R1706">
        <v>121.314888</v>
      </c>
      <c r="S1706">
        <v>121.48846500000001</v>
      </c>
      <c r="T1706">
        <v>-6.5532999999999994E-2</v>
      </c>
      <c r="U1706" s="8">
        <v>-1.2328E-2</v>
      </c>
      <c r="W1706">
        <v>-14.135251</v>
      </c>
      <c r="X1706">
        <v>-14.537058999999999</v>
      </c>
      <c r="Y1706">
        <v>-14.517015000000001</v>
      </c>
      <c r="Z1706">
        <v>-14.538848999999999</v>
      </c>
      <c r="AA1706">
        <v>-14.411773</v>
      </c>
      <c r="AB1706">
        <v>-14.473692999999999</v>
      </c>
      <c r="AC1706" s="8">
        <v>-14.52059</v>
      </c>
      <c r="AE1706">
        <v>7.0799000000000001E-2</v>
      </c>
      <c r="AF1706">
        <v>0.161632</v>
      </c>
      <c r="AG1706">
        <v>6.4452999999999996E-2</v>
      </c>
      <c r="AH1706">
        <v>-8.3474000000000007E-2</v>
      </c>
      <c r="AI1706">
        <v>121.328621</v>
      </c>
      <c r="AJ1706">
        <v>121.50219800000001</v>
      </c>
      <c r="AK1706">
        <v>-5.1799999999999992E-2</v>
      </c>
      <c r="AL1706">
        <v>1.405E-3</v>
      </c>
      <c r="AN1706">
        <v>-121.25782199999999</v>
      </c>
      <c r="AO1706">
        <v>0.12259899999999999</v>
      </c>
      <c r="AP1706">
        <v>-121.264168</v>
      </c>
      <c r="AQ1706">
        <v>0.116253</v>
      </c>
    </row>
    <row r="1707" spans="1:43">
      <c r="A1707">
        <v>2937.328125</v>
      </c>
      <c r="B1707">
        <v>121.614075</v>
      </c>
      <c r="C1707">
        <v>-121.44012499999999</v>
      </c>
      <c r="D1707">
        <v>0.146484</v>
      </c>
      <c r="F1707">
        <v>-14.162718999999999</v>
      </c>
      <c r="G1707">
        <v>-14.555370999999999</v>
      </c>
      <c r="H1707">
        <v>-14.52617</v>
      </c>
      <c r="I1707">
        <v>-14.557161000000001</v>
      </c>
      <c r="J1707">
        <v>-14.425506</v>
      </c>
      <c r="K1707">
        <v>-14.501161</v>
      </c>
      <c r="L1707">
        <v>-14.538900999999999</v>
      </c>
      <c r="N1707">
        <v>4.7909E-2</v>
      </c>
      <c r="O1707">
        <v>0.152478</v>
      </c>
      <c r="P1707">
        <v>4.6142000000000002E-2</v>
      </c>
      <c r="Q1707">
        <v>-9.7207000000000002E-2</v>
      </c>
      <c r="R1707">
        <v>121.351513</v>
      </c>
      <c r="S1707">
        <v>121.515933</v>
      </c>
      <c r="T1707">
        <v>-6.5532999999999994E-2</v>
      </c>
      <c r="U1707" s="8">
        <v>-7.7499999999999999E-3</v>
      </c>
      <c r="W1707">
        <v>-14.148985999999999</v>
      </c>
      <c r="X1707">
        <v>-14.541637999999999</v>
      </c>
      <c r="Y1707">
        <v>-14.512437</v>
      </c>
      <c r="Z1707">
        <v>-14.543428</v>
      </c>
      <c r="AA1707">
        <v>-14.411773</v>
      </c>
      <c r="AB1707">
        <v>-14.487428</v>
      </c>
      <c r="AC1707" s="8">
        <v>-14.525167999999999</v>
      </c>
      <c r="AE1707">
        <v>6.1642000000000002E-2</v>
      </c>
      <c r="AF1707">
        <v>0.166211</v>
      </c>
      <c r="AG1707">
        <v>5.9875000000000005E-2</v>
      </c>
      <c r="AH1707">
        <v>-8.3474000000000007E-2</v>
      </c>
      <c r="AI1707">
        <v>121.365246</v>
      </c>
      <c r="AJ1707">
        <v>121.52966600000001</v>
      </c>
      <c r="AK1707">
        <v>-5.1799999999999992E-2</v>
      </c>
      <c r="AL1707">
        <v>5.9830000000000005E-3</v>
      </c>
      <c r="AN1707">
        <v>-121.30360399999999</v>
      </c>
      <c r="AO1707">
        <v>0.11344199999999999</v>
      </c>
      <c r="AP1707">
        <v>-121.30537099999999</v>
      </c>
      <c r="AQ1707">
        <v>0.111675</v>
      </c>
    </row>
    <row r="1708" spans="1:43">
      <c r="A1708">
        <v>2939.0625</v>
      </c>
      <c r="B1708">
        <v>120.881653</v>
      </c>
      <c r="C1708">
        <v>-120.593262</v>
      </c>
      <c r="D1708">
        <v>0.109863</v>
      </c>
      <c r="F1708">
        <v>-12.816673</v>
      </c>
      <c r="G1708">
        <v>-13.264144999999999</v>
      </c>
      <c r="H1708">
        <v>-13.134274</v>
      </c>
      <c r="I1708">
        <v>-13.224819</v>
      </c>
      <c r="J1708">
        <v>-13.033806999999999</v>
      </c>
      <c r="K1708">
        <v>-13.086439</v>
      </c>
      <c r="L1708">
        <v>-13.202074</v>
      </c>
      <c r="N1708">
        <v>2.7721140000000002</v>
      </c>
      <c r="O1708">
        <v>2.9730300000000001</v>
      </c>
      <c r="P1708">
        <v>2.806845</v>
      </c>
      <c r="Q1708">
        <v>2.8700049999999999</v>
      </c>
      <c r="R1708">
        <v>116.947311</v>
      </c>
      <c r="S1708">
        <v>116.887508</v>
      </c>
      <c r="T1708">
        <v>-3.3484E-2</v>
      </c>
      <c r="U1708" s="8">
        <v>1.9719E-2</v>
      </c>
      <c r="W1708">
        <v>-12.80294</v>
      </c>
      <c r="X1708">
        <v>-13.250411999999999</v>
      </c>
      <c r="Y1708">
        <v>-13.120540999999999</v>
      </c>
      <c r="Z1708">
        <v>-13.211086</v>
      </c>
      <c r="AA1708">
        <v>-13.020073999999999</v>
      </c>
      <c r="AB1708">
        <v>-13.072706</v>
      </c>
      <c r="AC1708" s="8">
        <v>-13.188340999999999</v>
      </c>
      <c r="AE1708">
        <v>2.7858470000000004</v>
      </c>
      <c r="AF1708">
        <v>2.9867630000000003</v>
      </c>
      <c r="AG1708">
        <v>2.8205780000000003</v>
      </c>
      <c r="AH1708">
        <v>2.8837380000000001</v>
      </c>
      <c r="AI1708">
        <v>116.961044</v>
      </c>
      <c r="AJ1708">
        <v>116.901241</v>
      </c>
      <c r="AK1708">
        <v>-1.9750999999999998E-2</v>
      </c>
      <c r="AL1708">
        <v>3.3452000000000003E-2</v>
      </c>
      <c r="AN1708">
        <v>-114.175197</v>
      </c>
      <c r="AO1708">
        <v>2.8055980000000003</v>
      </c>
      <c r="AP1708">
        <v>-114.140466</v>
      </c>
      <c r="AQ1708">
        <v>2.8403290000000001</v>
      </c>
    </row>
    <row r="1709" spans="1:43">
      <c r="A1709">
        <v>2940.796875</v>
      </c>
      <c r="B1709">
        <v>120.909119</v>
      </c>
      <c r="C1709">
        <v>-120.593262</v>
      </c>
      <c r="D1709">
        <v>0.119019</v>
      </c>
      <c r="F1709">
        <v>0.95053900000000002</v>
      </c>
      <c r="G1709">
        <v>0.86608499999999999</v>
      </c>
      <c r="H1709">
        <v>0.88082800000000006</v>
      </c>
      <c r="I1709">
        <v>0.881525</v>
      </c>
      <c r="J1709">
        <v>0.92896699999999999</v>
      </c>
      <c r="K1709">
        <v>0.89595800000000003</v>
      </c>
      <c r="L1709">
        <v>0.84376099999999998</v>
      </c>
      <c r="N1709">
        <v>4.4707359999999996</v>
      </c>
      <c r="O1709">
        <v>4.3054649999999999</v>
      </c>
      <c r="P1709">
        <v>4.4046649999999996</v>
      </c>
      <c r="Q1709">
        <v>4.2986630000000003</v>
      </c>
      <c r="R1709">
        <v>0.40075499999999997</v>
      </c>
      <c r="S1709">
        <v>0.32995000000000002</v>
      </c>
      <c r="T1709">
        <v>-6.5532999999999994E-2</v>
      </c>
      <c r="U1709" s="8">
        <v>5.9849999999999999E-3</v>
      </c>
      <c r="W1709">
        <v>0.96427200000000002</v>
      </c>
      <c r="X1709">
        <v>0.87981799999999999</v>
      </c>
      <c r="Y1709">
        <v>0.89456100000000005</v>
      </c>
      <c r="Z1709">
        <v>0.895258</v>
      </c>
      <c r="AA1709">
        <v>0.94269999999999998</v>
      </c>
      <c r="AB1709">
        <v>0.90969100000000003</v>
      </c>
      <c r="AC1709" s="8">
        <v>0.85749399999999998</v>
      </c>
      <c r="AE1709">
        <v>4.4844689999999998</v>
      </c>
      <c r="AF1709">
        <v>4.3191980000000001</v>
      </c>
      <c r="AG1709">
        <v>4.4183979999999998</v>
      </c>
      <c r="AH1709">
        <v>4.3123960000000006</v>
      </c>
      <c r="AI1709">
        <v>0.41448799999999997</v>
      </c>
      <c r="AJ1709">
        <v>0.34368300000000002</v>
      </c>
      <c r="AK1709">
        <v>-5.1799999999999992E-2</v>
      </c>
      <c r="AL1709">
        <v>1.9717999999999999E-2</v>
      </c>
      <c r="AN1709">
        <v>4.0699809999999994</v>
      </c>
      <c r="AO1709">
        <v>4.5362689999999999</v>
      </c>
      <c r="AP1709">
        <v>4.0039099999999994</v>
      </c>
      <c r="AQ1709">
        <v>4.4701979999999999</v>
      </c>
    </row>
    <row r="1710" spans="1:43">
      <c r="A1710">
        <v>2942.5625</v>
      </c>
      <c r="B1710">
        <v>121.403503</v>
      </c>
      <c r="C1710">
        <v>-121.13800000000001</v>
      </c>
      <c r="D1710">
        <v>0.109863</v>
      </c>
      <c r="F1710">
        <v>8.9802000000000007E-2</v>
      </c>
      <c r="G1710">
        <v>-7.7150999999999997E-2</v>
      </c>
      <c r="H1710">
        <v>1.5472E-2</v>
      </c>
      <c r="I1710">
        <v>-4.7909E-2</v>
      </c>
      <c r="J1710">
        <v>5.4577000000000001E-2</v>
      </c>
      <c r="K1710">
        <v>3.0641999999999999E-2</v>
      </c>
      <c r="L1710">
        <v>-9.0186000000000002E-2</v>
      </c>
      <c r="N1710">
        <v>4.3331000000000001E-2</v>
      </c>
      <c r="O1710">
        <v>0.138742</v>
      </c>
      <c r="P1710">
        <v>5.5298E-2</v>
      </c>
      <c r="Q1710">
        <v>4.4742999999999998E-2</v>
      </c>
      <c r="R1710">
        <v>0.29545700000000003</v>
      </c>
      <c r="S1710">
        <v>0.38488699999999998</v>
      </c>
      <c r="T1710">
        <v>-6.5532999999999994E-2</v>
      </c>
      <c r="U1710" s="8">
        <v>-1.6906000000000001E-2</v>
      </c>
      <c r="W1710">
        <v>0.103535</v>
      </c>
      <c r="X1710">
        <v>-6.3418000000000002E-2</v>
      </c>
      <c r="Y1710">
        <v>2.9205000000000002E-2</v>
      </c>
      <c r="Z1710">
        <v>-3.4175999999999998E-2</v>
      </c>
      <c r="AA1710">
        <v>6.8309999999999996E-2</v>
      </c>
      <c r="AB1710">
        <v>4.4374999999999998E-2</v>
      </c>
      <c r="AC1710" s="8">
        <v>-7.6453000000000007E-2</v>
      </c>
      <c r="AE1710">
        <v>5.7064000000000004E-2</v>
      </c>
      <c r="AF1710">
        <v>0.152475</v>
      </c>
      <c r="AG1710">
        <v>6.9030999999999995E-2</v>
      </c>
      <c r="AH1710">
        <v>5.8476E-2</v>
      </c>
      <c r="AI1710">
        <v>0.30919000000000002</v>
      </c>
      <c r="AJ1710">
        <v>0.39861999999999997</v>
      </c>
      <c r="AK1710">
        <v>-5.1799999999999992E-2</v>
      </c>
      <c r="AL1710">
        <v>-3.1730000000000005E-3</v>
      </c>
      <c r="AN1710">
        <v>-0.25212600000000002</v>
      </c>
      <c r="AO1710">
        <v>0.10886399999999999</v>
      </c>
      <c r="AP1710">
        <v>-0.24015900000000001</v>
      </c>
      <c r="AQ1710">
        <v>0.12083099999999999</v>
      </c>
    </row>
    <row r="1711" spans="1:43">
      <c r="A1711">
        <v>2944.25</v>
      </c>
      <c r="B1711">
        <v>121.398926</v>
      </c>
      <c r="C1711">
        <v>-121.26617400000001</v>
      </c>
      <c r="D1711">
        <v>0.123596</v>
      </c>
      <c r="F1711">
        <v>9.4381000000000007E-2</v>
      </c>
      <c r="G1711">
        <v>-7.7150999999999997E-2</v>
      </c>
      <c r="H1711">
        <v>1.5472E-2</v>
      </c>
      <c r="I1711">
        <v>-4.3331000000000001E-2</v>
      </c>
      <c r="J1711">
        <v>4.9999000000000002E-2</v>
      </c>
      <c r="K1711">
        <v>3.5221000000000002E-2</v>
      </c>
      <c r="L1711">
        <v>-8.1030000000000005E-2</v>
      </c>
      <c r="N1711">
        <v>3.4174000000000003E-2</v>
      </c>
      <c r="O1711">
        <v>0.134163</v>
      </c>
      <c r="P1711">
        <v>4.1563000000000003E-2</v>
      </c>
      <c r="Q1711">
        <v>-9.7207000000000002E-2</v>
      </c>
      <c r="R1711">
        <v>0.25883200000000001</v>
      </c>
      <c r="S1711">
        <v>0.33910600000000002</v>
      </c>
      <c r="T1711">
        <v>-6.5532999999999994E-2</v>
      </c>
      <c r="U1711" s="8">
        <v>-2.1484E-2</v>
      </c>
      <c r="W1711">
        <v>0.108114</v>
      </c>
      <c r="X1711">
        <v>-6.3418000000000002E-2</v>
      </c>
      <c r="Y1711">
        <v>2.9205000000000002E-2</v>
      </c>
      <c r="Z1711">
        <v>-2.9597999999999999E-2</v>
      </c>
      <c r="AA1711">
        <v>6.3731999999999997E-2</v>
      </c>
      <c r="AB1711">
        <v>4.8954000000000004E-2</v>
      </c>
      <c r="AC1711" s="8">
        <v>-6.729700000000001E-2</v>
      </c>
      <c r="AE1711">
        <v>4.7907000000000005E-2</v>
      </c>
      <c r="AF1711">
        <v>0.147896</v>
      </c>
      <c r="AG1711">
        <v>5.5296000000000005E-2</v>
      </c>
      <c r="AH1711">
        <v>-8.3474000000000007E-2</v>
      </c>
      <c r="AI1711">
        <v>0.272565</v>
      </c>
      <c r="AJ1711">
        <v>0.35283900000000001</v>
      </c>
      <c r="AK1711">
        <v>-5.1799999999999992E-2</v>
      </c>
      <c r="AL1711">
        <v>-7.7509999999999992E-3</v>
      </c>
      <c r="AN1711">
        <v>-0.224658</v>
      </c>
      <c r="AO1711">
        <v>9.970699999999999E-2</v>
      </c>
      <c r="AP1711">
        <v>-0.21726899999999999</v>
      </c>
      <c r="AQ1711">
        <v>0.107096</v>
      </c>
    </row>
    <row r="1712" spans="1:43">
      <c r="A1712">
        <v>2946</v>
      </c>
      <c r="B1712">
        <v>121.47674600000001</v>
      </c>
      <c r="C1712">
        <v>-121.29821800000001</v>
      </c>
      <c r="D1712">
        <v>0.13732900000000001</v>
      </c>
      <c r="F1712">
        <v>9.4381000000000007E-2</v>
      </c>
      <c r="G1712">
        <v>-7.7150999999999997E-2</v>
      </c>
      <c r="H1712">
        <v>1.0893E-2</v>
      </c>
      <c r="I1712">
        <v>-3.8752000000000002E-2</v>
      </c>
      <c r="J1712">
        <v>4.9999000000000002E-2</v>
      </c>
      <c r="K1712">
        <v>3.5221000000000002E-2</v>
      </c>
      <c r="L1712">
        <v>-7.1873999999999993E-2</v>
      </c>
      <c r="N1712">
        <v>3.8752000000000002E-2</v>
      </c>
      <c r="O1712">
        <v>0.134163</v>
      </c>
      <c r="P1712">
        <v>3.6984999999999997E-2</v>
      </c>
      <c r="Q1712">
        <v>-8.8049000000000002E-2</v>
      </c>
      <c r="R1712">
        <v>0.23594100000000001</v>
      </c>
      <c r="S1712">
        <v>0.31163800000000003</v>
      </c>
      <c r="T1712">
        <v>-7.0111999999999994E-2</v>
      </c>
      <c r="U1712" s="8">
        <v>-1.2328E-2</v>
      </c>
      <c r="W1712">
        <v>0.108114</v>
      </c>
      <c r="X1712">
        <v>-6.3418000000000002E-2</v>
      </c>
      <c r="Y1712">
        <v>2.4626000000000002E-2</v>
      </c>
      <c r="Z1712">
        <v>-2.5019E-2</v>
      </c>
      <c r="AA1712">
        <v>6.3731999999999997E-2</v>
      </c>
      <c r="AB1712">
        <v>4.8954000000000004E-2</v>
      </c>
      <c r="AC1712" s="8">
        <v>-5.8140999999999991E-2</v>
      </c>
      <c r="AE1712">
        <v>5.2485000000000004E-2</v>
      </c>
      <c r="AF1712">
        <v>0.147896</v>
      </c>
      <c r="AG1712">
        <v>5.0717999999999999E-2</v>
      </c>
      <c r="AH1712">
        <v>-7.4316000000000007E-2</v>
      </c>
      <c r="AI1712">
        <v>0.24967400000000001</v>
      </c>
      <c r="AJ1712">
        <v>0.32537100000000002</v>
      </c>
      <c r="AK1712">
        <v>-5.6378999999999992E-2</v>
      </c>
      <c r="AL1712">
        <v>1.405E-3</v>
      </c>
      <c r="AN1712">
        <v>-0.197189</v>
      </c>
      <c r="AO1712">
        <v>0.10886399999999999</v>
      </c>
      <c r="AP1712">
        <v>-0.19895600000000002</v>
      </c>
      <c r="AQ1712">
        <v>0.107097</v>
      </c>
    </row>
    <row r="1713" spans="1:43">
      <c r="A1713">
        <v>2947.78125</v>
      </c>
      <c r="B1713">
        <v>121.165466</v>
      </c>
      <c r="C1713">
        <v>-120.80841100000001</v>
      </c>
      <c r="D1713">
        <v>0.119019</v>
      </c>
      <c r="F1713">
        <v>0.108116</v>
      </c>
      <c r="G1713">
        <v>-6.3414999999999999E-2</v>
      </c>
      <c r="H1713">
        <v>3.3785999999999997E-2</v>
      </c>
      <c r="I1713">
        <v>-2.0438000000000001E-2</v>
      </c>
      <c r="J1713">
        <v>8.6622000000000005E-2</v>
      </c>
      <c r="K1713">
        <v>5.3533999999999998E-2</v>
      </c>
      <c r="L1713">
        <v>-5.8139000000000003E-2</v>
      </c>
      <c r="N1713">
        <v>0.13032199999999999</v>
      </c>
      <c r="O1713">
        <v>0.216582</v>
      </c>
      <c r="P1713">
        <v>0.137707</v>
      </c>
      <c r="Q1713">
        <v>0.127165</v>
      </c>
      <c r="R1713">
        <v>0.22220599999999999</v>
      </c>
      <c r="S1713">
        <v>0.28416999999999998</v>
      </c>
      <c r="T1713">
        <v>-6.5532999999999994E-2</v>
      </c>
      <c r="U1713" s="8">
        <v>-7.7499999999999999E-3</v>
      </c>
      <c r="W1713">
        <v>0.121849</v>
      </c>
      <c r="X1713">
        <v>-4.9681999999999997E-2</v>
      </c>
      <c r="Y1713">
        <v>4.7518999999999999E-2</v>
      </c>
      <c r="Z1713">
        <v>-6.7050000000000009E-3</v>
      </c>
      <c r="AA1713">
        <v>0.100355</v>
      </c>
      <c r="AB1713">
        <v>6.7266999999999993E-2</v>
      </c>
      <c r="AC1713" s="8">
        <v>-4.4406000000000001E-2</v>
      </c>
      <c r="AE1713">
        <v>0.14405499999999999</v>
      </c>
      <c r="AF1713">
        <v>0.23031499999999999</v>
      </c>
      <c r="AG1713">
        <v>0.15143999999999999</v>
      </c>
      <c r="AH1713">
        <v>0.140898</v>
      </c>
      <c r="AI1713">
        <v>0.23593899999999998</v>
      </c>
      <c r="AJ1713">
        <v>0.29790299999999997</v>
      </c>
      <c r="AK1713">
        <v>-5.1799999999999992E-2</v>
      </c>
      <c r="AL1713">
        <v>5.9830000000000005E-3</v>
      </c>
      <c r="AN1713">
        <v>-9.1883999999999993E-2</v>
      </c>
      <c r="AO1713">
        <v>0.195855</v>
      </c>
      <c r="AP1713">
        <v>-8.4498999999999991E-2</v>
      </c>
      <c r="AQ1713">
        <v>0.20323999999999998</v>
      </c>
    </row>
    <row r="1714" spans="1:43">
      <c r="A1714">
        <v>2949.46875</v>
      </c>
      <c r="B1714">
        <v>121.307373</v>
      </c>
      <c r="C1714">
        <v>-121.08764600000001</v>
      </c>
      <c r="D1714">
        <v>0.119019</v>
      </c>
      <c r="F1714">
        <v>9.8959000000000005E-2</v>
      </c>
      <c r="G1714">
        <v>-6.7993999999999999E-2</v>
      </c>
      <c r="H1714">
        <v>2.0050999999999999E-2</v>
      </c>
      <c r="I1714">
        <v>-3.8752000000000002E-2</v>
      </c>
      <c r="J1714">
        <v>6.3732999999999998E-2</v>
      </c>
      <c r="K1714">
        <v>3.0641999999999999E-2</v>
      </c>
      <c r="L1714">
        <v>-8.1030000000000005E-2</v>
      </c>
      <c r="N1714">
        <v>3.8752000000000002E-2</v>
      </c>
      <c r="O1714">
        <v>0.138742</v>
      </c>
      <c r="P1714">
        <v>4.1563000000000003E-2</v>
      </c>
      <c r="Q1714">
        <v>4.0163999999999998E-2</v>
      </c>
      <c r="R1714">
        <v>0.20847199999999999</v>
      </c>
      <c r="S1714">
        <v>0.27501399999999998</v>
      </c>
      <c r="T1714">
        <v>-7.0111999999999994E-2</v>
      </c>
      <c r="U1714" s="8">
        <v>-7.7499999999999999E-3</v>
      </c>
      <c r="W1714">
        <v>0.112692</v>
      </c>
      <c r="X1714">
        <v>-5.4260999999999997E-2</v>
      </c>
      <c r="Y1714">
        <v>3.3784000000000002E-2</v>
      </c>
      <c r="Z1714">
        <v>-2.5019E-2</v>
      </c>
      <c r="AA1714">
        <v>7.7465999999999993E-2</v>
      </c>
      <c r="AB1714">
        <v>4.4374999999999998E-2</v>
      </c>
      <c r="AC1714" s="8">
        <v>-6.729700000000001E-2</v>
      </c>
      <c r="AE1714">
        <v>5.2485000000000004E-2</v>
      </c>
      <c r="AF1714">
        <v>0.152475</v>
      </c>
      <c r="AG1714">
        <v>5.5296000000000005E-2</v>
      </c>
      <c r="AH1714">
        <v>5.3897E-2</v>
      </c>
      <c r="AI1714">
        <v>0.22220499999999999</v>
      </c>
      <c r="AJ1714">
        <v>0.28874699999999998</v>
      </c>
      <c r="AK1714">
        <v>-5.6378999999999992E-2</v>
      </c>
      <c r="AL1714">
        <v>5.9830000000000005E-3</v>
      </c>
      <c r="AN1714">
        <v>-0.16971999999999998</v>
      </c>
      <c r="AO1714">
        <v>0.10886399999999999</v>
      </c>
      <c r="AP1714">
        <v>-0.16690899999999997</v>
      </c>
      <c r="AQ1714">
        <v>0.111675</v>
      </c>
    </row>
    <row r="1715" spans="1:43">
      <c r="A1715">
        <v>2951.21875</v>
      </c>
      <c r="B1715">
        <v>121.46759</v>
      </c>
      <c r="C1715">
        <v>-121.142578</v>
      </c>
      <c r="D1715">
        <v>7.782E-2</v>
      </c>
      <c r="F1715">
        <v>9.4381000000000007E-2</v>
      </c>
      <c r="G1715">
        <v>-7.7150999999999997E-2</v>
      </c>
      <c r="H1715">
        <v>2.9208000000000001E-2</v>
      </c>
      <c r="I1715">
        <v>-4.3331000000000001E-2</v>
      </c>
      <c r="J1715">
        <v>5.4577000000000001E-2</v>
      </c>
      <c r="K1715">
        <v>3.5221000000000002E-2</v>
      </c>
      <c r="L1715">
        <v>-7.6452000000000006E-2</v>
      </c>
      <c r="N1715">
        <v>4.3331000000000001E-2</v>
      </c>
      <c r="O1715">
        <v>0.12042700000000001</v>
      </c>
      <c r="P1715">
        <v>3.6984999999999997E-2</v>
      </c>
      <c r="Q1715">
        <v>-9.7207000000000002E-2</v>
      </c>
      <c r="R1715">
        <v>0.19931499999999999</v>
      </c>
      <c r="S1715">
        <v>0.26585700000000001</v>
      </c>
      <c r="T1715">
        <v>-6.0955000000000002E-2</v>
      </c>
      <c r="U1715" s="8">
        <v>-3.1719999999999999E-3</v>
      </c>
      <c r="W1715">
        <v>0.108114</v>
      </c>
      <c r="X1715">
        <v>-6.3418000000000002E-2</v>
      </c>
      <c r="Y1715">
        <v>4.2941E-2</v>
      </c>
      <c r="Z1715">
        <v>-2.9597999999999999E-2</v>
      </c>
      <c r="AA1715">
        <v>6.8309999999999996E-2</v>
      </c>
      <c r="AB1715">
        <v>4.8954000000000004E-2</v>
      </c>
      <c r="AC1715" s="8">
        <v>-6.2719000000000011E-2</v>
      </c>
      <c r="AE1715">
        <v>5.7064000000000004E-2</v>
      </c>
      <c r="AF1715">
        <v>0.13416</v>
      </c>
      <c r="AG1715">
        <v>5.0717999999999999E-2</v>
      </c>
      <c r="AH1715">
        <v>-8.3474000000000007E-2</v>
      </c>
      <c r="AI1715">
        <v>0.21304799999999999</v>
      </c>
      <c r="AJ1715">
        <v>0.27959000000000001</v>
      </c>
      <c r="AK1715">
        <v>-4.7222E-2</v>
      </c>
      <c r="AL1715">
        <v>1.0561000000000001E-2</v>
      </c>
      <c r="AN1715">
        <v>-0.15598399999999998</v>
      </c>
      <c r="AO1715">
        <v>0.104286</v>
      </c>
      <c r="AP1715">
        <v>-0.16233</v>
      </c>
      <c r="AQ1715">
        <v>9.7939999999999999E-2</v>
      </c>
    </row>
    <row r="1716" spans="1:43">
      <c r="A1716">
        <v>2952.96875</v>
      </c>
      <c r="B1716">
        <v>118.345642</v>
      </c>
      <c r="C1716">
        <v>-85.450744999999998</v>
      </c>
      <c r="D1716">
        <v>32.066344999999998</v>
      </c>
      <c r="F1716">
        <v>6.4400259999999996</v>
      </c>
      <c r="G1716">
        <v>6.2461950000000002</v>
      </c>
      <c r="H1716">
        <v>6.4713019999999997</v>
      </c>
      <c r="I1716">
        <v>6.3207769999999996</v>
      </c>
      <c r="J1716">
        <v>6.5140760000000002</v>
      </c>
      <c r="K1716">
        <v>6.4495420000000001</v>
      </c>
      <c r="L1716">
        <v>6.2872089999999998</v>
      </c>
      <c r="N1716">
        <v>28.12782</v>
      </c>
      <c r="O1716">
        <v>28.486198999999999</v>
      </c>
      <c r="P1716">
        <v>28.234615000000002</v>
      </c>
      <c r="Q1716">
        <v>28.260736999999999</v>
      </c>
      <c r="R1716">
        <v>-0.61559900000000001</v>
      </c>
      <c r="S1716">
        <v>-0.75047299999999995</v>
      </c>
      <c r="T1716">
        <v>-5.6376000000000002E-2</v>
      </c>
      <c r="U1716" s="8">
        <v>1.4059999999999999E-3</v>
      </c>
      <c r="W1716">
        <v>6.4537589999999998</v>
      </c>
      <c r="X1716">
        <v>6.2599280000000004</v>
      </c>
      <c r="Y1716">
        <v>6.4850349999999999</v>
      </c>
      <c r="Z1716">
        <v>6.3345099999999999</v>
      </c>
      <c r="AA1716">
        <v>6.5278090000000004</v>
      </c>
      <c r="AB1716">
        <v>6.4632750000000003</v>
      </c>
      <c r="AC1716" s="8">
        <v>6.300942</v>
      </c>
      <c r="AE1716">
        <v>28.141552999999998</v>
      </c>
      <c r="AF1716">
        <v>28.499931999999998</v>
      </c>
      <c r="AG1716">
        <v>28.248348</v>
      </c>
      <c r="AH1716">
        <v>28.274469999999997</v>
      </c>
      <c r="AI1716">
        <v>-0.60186600000000001</v>
      </c>
      <c r="AJ1716">
        <v>-0.73673999999999995</v>
      </c>
      <c r="AK1716">
        <v>-4.2643E-2</v>
      </c>
      <c r="AL1716">
        <v>1.5139E-2</v>
      </c>
      <c r="AN1716">
        <v>28.743418999999999</v>
      </c>
      <c r="AO1716">
        <v>28.184196</v>
      </c>
      <c r="AP1716">
        <v>28.850214000000001</v>
      </c>
      <c r="AQ1716">
        <v>28.290991000000002</v>
      </c>
    </row>
    <row r="1717" spans="1:43">
      <c r="A1717">
        <v>2954.71875</v>
      </c>
      <c r="B1717">
        <v>121.302795</v>
      </c>
      <c r="C1717">
        <v>-121.000671</v>
      </c>
      <c r="D1717">
        <v>9.6129999999999993E-2</v>
      </c>
      <c r="F1717">
        <v>8.9802000000000007E-2</v>
      </c>
      <c r="G1717">
        <v>-8.1729999999999997E-2</v>
      </c>
      <c r="H1717">
        <v>2.0050999999999999E-2</v>
      </c>
      <c r="I1717">
        <v>-4.7909E-2</v>
      </c>
      <c r="J1717">
        <v>5.4577000000000001E-2</v>
      </c>
      <c r="K1717">
        <v>2.6064E-2</v>
      </c>
      <c r="L1717">
        <v>-9.0186000000000002E-2</v>
      </c>
      <c r="N1717">
        <v>4.3331000000000001E-2</v>
      </c>
      <c r="O1717">
        <v>0.129584</v>
      </c>
      <c r="P1717">
        <v>4.1563000000000003E-2</v>
      </c>
      <c r="Q1717">
        <v>4.9321999999999998E-2</v>
      </c>
      <c r="R1717">
        <v>0.185581</v>
      </c>
      <c r="S1717">
        <v>0.25670100000000001</v>
      </c>
      <c r="T1717">
        <v>-6.5532999999999994E-2</v>
      </c>
      <c r="U1717" s="8">
        <v>-1.2328E-2</v>
      </c>
      <c r="W1717">
        <v>0.103535</v>
      </c>
      <c r="X1717">
        <v>-6.7997000000000002E-2</v>
      </c>
      <c r="Y1717">
        <v>3.3784000000000002E-2</v>
      </c>
      <c r="Z1717">
        <v>-3.4175999999999998E-2</v>
      </c>
      <c r="AA1717">
        <v>6.8309999999999996E-2</v>
      </c>
      <c r="AB1717">
        <v>3.9796999999999999E-2</v>
      </c>
      <c r="AC1717" s="8">
        <v>-7.6453000000000007E-2</v>
      </c>
      <c r="AE1717">
        <v>5.7064000000000004E-2</v>
      </c>
      <c r="AF1717">
        <v>0.143317</v>
      </c>
      <c r="AG1717">
        <v>5.5296000000000005E-2</v>
      </c>
      <c r="AH1717">
        <v>6.3055E-2</v>
      </c>
      <c r="AI1717">
        <v>0.19931399999999999</v>
      </c>
      <c r="AJ1717">
        <v>0.27043400000000001</v>
      </c>
      <c r="AK1717">
        <v>-5.1799999999999992E-2</v>
      </c>
      <c r="AL1717">
        <v>1.405E-3</v>
      </c>
      <c r="AN1717">
        <v>-0.14224999999999999</v>
      </c>
      <c r="AO1717">
        <v>0.10886399999999999</v>
      </c>
      <c r="AP1717">
        <v>-0.14401799999999998</v>
      </c>
      <c r="AQ1717">
        <v>0.107096</v>
      </c>
    </row>
    <row r="1718" spans="1:43">
      <c r="A1718">
        <v>2956.390625</v>
      </c>
      <c r="B1718">
        <v>121.334839</v>
      </c>
      <c r="C1718">
        <v>-121.13342299999999</v>
      </c>
      <c r="D1718">
        <v>0.109863</v>
      </c>
      <c r="F1718">
        <v>9.8959000000000005E-2</v>
      </c>
      <c r="G1718">
        <v>-7.2571999999999998E-2</v>
      </c>
      <c r="H1718">
        <v>2.0050999999999999E-2</v>
      </c>
      <c r="I1718">
        <v>-3.8752000000000002E-2</v>
      </c>
      <c r="J1718">
        <v>5.9154999999999999E-2</v>
      </c>
      <c r="K1718">
        <v>3.0641999999999999E-2</v>
      </c>
      <c r="L1718">
        <v>-7.6452000000000006E-2</v>
      </c>
      <c r="N1718">
        <v>3.8752000000000002E-2</v>
      </c>
      <c r="O1718">
        <v>0.138742</v>
      </c>
      <c r="P1718">
        <v>4.6142000000000002E-2</v>
      </c>
      <c r="Q1718">
        <v>-0.101786</v>
      </c>
      <c r="R1718">
        <v>0.185581</v>
      </c>
      <c r="S1718">
        <v>0.25670100000000001</v>
      </c>
      <c r="T1718">
        <v>-6.0955000000000002E-2</v>
      </c>
      <c r="U1718" s="8">
        <v>-1.2328E-2</v>
      </c>
      <c r="W1718">
        <v>0.112692</v>
      </c>
      <c r="X1718">
        <v>-5.8838999999999995E-2</v>
      </c>
      <c r="Y1718">
        <v>3.3784000000000002E-2</v>
      </c>
      <c r="Z1718">
        <v>-2.5019E-2</v>
      </c>
      <c r="AA1718">
        <v>7.2887999999999994E-2</v>
      </c>
      <c r="AB1718">
        <v>4.4374999999999998E-2</v>
      </c>
      <c r="AC1718" s="8">
        <v>-6.2719000000000011E-2</v>
      </c>
      <c r="AE1718">
        <v>5.2485000000000004E-2</v>
      </c>
      <c r="AF1718">
        <v>0.152475</v>
      </c>
      <c r="AG1718">
        <v>5.9875000000000005E-2</v>
      </c>
      <c r="AH1718">
        <v>-8.8053000000000006E-2</v>
      </c>
      <c r="AI1718">
        <v>0.19931399999999999</v>
      </c>
      <c r="AJ1718">
        <v>0.27043400000000001</v>
      </c>
      <c r="AK1718">
        <v>-4.7222E-2</v>
      </c>
      <c r="AL1718">
        <v>1.405E-3</v>
      </c>
      <c r="AN1718">
        <v>-0.14682899999999999</v>
      </c>
      <c r="AO1718">
        <v>9.9707000000000004E-2</v>
      </c>
      <c r="AP1718">
        <v>-0.13943899999999998</v>
      </c>
      <c r="AQ1718">
        <v>0.107097</v>
      </c>
    </row>
    <row r="1719" spans="1:43">
      <c r="A1719">
        <v>2958.140625</v>
      </c>
      <c r="B1719">
        <v>121.472168</v>
      </c>
      <c r="C1719">
        <v>-121.13800000000001</v>
      </c>
      <c r="D1719">
        <v>9.1552999999999995E-2</v>
      </c>
      <c r="F1719">
        <v>9.8959000000000005E-2</v>
      </c>
      <c r="G1719">
        <v>-6.7993999999999999E-2</v>
      </c>
      <c r="H1719">
        <v>2.4629000000000002E-2</v>
      </c>
      <c r="I1719">
        <v>-3.8752000000000002E-2</v>
      </c>
      <c r="J1719">
        <v>5.9154999999999999E-2</v>
      </c>
      <c r="K1719">
        <v>3.5221000000000002E-2</v>
      </c>
      <c r="L1719">
        <v>-6.7294999999999994E-2</v>
      </c>
      <c r="N1719">
        <v>3.4174000000000003E-2</v>
      </c>
      <c r="O1719">
        <v>0.134163</v>
      </c>
      <c r="P1719">
        <v>3.2406999999999998E-2</v>
      </c>
      <c r="Q1719">
        <v>-9.2628000000000002E-2</v>
      </c>
      <c r="R1719">
        <v>0.167268</v>
      </c>
      <c r="S1719">
        <v>0.22465499999999999</v>
      </c>
      <c r="T1719">
        <v>-7.4690000000000006E-2</v>
      </c>
      <c r="U1719" s="8">
        <v>-7.7499999999999999E-3</v>
      </c>
      <c r="W1719">
        <v>0.112692</v>
      </c>
      <c r="X1719">
        <v>-5.4260999999999997E-2</v>
      </c>
      <c r="Y1719">
        <v>3.8362E-2</v>
      </c>
      <c r="Z1719">
        <v>-2.5019E-2</v>
      </c>
      <c r="AA1719">
        <v>7.2887999999999994E-2</v>
      </c>
      <c r="AB1719">
        <v>4.8954000000000004E-2</v>
      </c>
      <c r="AC1719" s="8">
        <v>-5.3561999999999992E-2</v>
      </c>
      <c r="AE1719">
        <v>4.7907000000000005E-2</v>
      </c>
      <c r="AF1719">
        <v>0.147896</v>
      </c>
      <c r="AG1719">
        <v>4.614E-2</v>
      </c>
      <c r="AH1719">
        <v>-7.8895000000000007E-2</v>
      </c>
      <c r="AI1719">
        <v>0.181001</v>
      </c>
      <c r="AJ1719">
        <v>0.23838799999999999</v>
      </c>
      <c r="AK1719">
        <v>-6.0957000000000004E-2</v>
      </c>
      <c r="AL1719">
        <v>5.9830000000000005E-3</v>
      </c>
      <c r="AN1719">
        <v>-0.13309399999999999</v>
      </c>
      <c r="AO1719">
        <v>0.10886400000000002</v>
      </c>
      <c r="AP1719">
        <v>-0.13486100000000001</v>
      </c>
      <c r="AQ1719">
        <v>0.107097</v>
      </c>
    </row>
    <row r="1720" spans="1:43">
      <c r="A1720">
        <v>2959.875</v>
      </c>
      <c r="B1720">
        <v>121.412659</v>
      </c>
      <c r="C1720">
        <v>-121.224976</v>
      </c>
      <c r="D1720">
        <v>0.12817400000000001</v>
      </c>
      <c r="F1720">
        <v>0.103537</v>
      </c>
      <c r="G1720">
        <v>-6.3414999999999999E-2</v>
      </c>
      <c r="H1720">
        <v>2.0050999999999999E-2</v>
      </c>
      <c r="I1720">
        <v>-3.4174000000000003E-2</v>
      </c>
      <c r="J1720">
        <v>6.3732999999999998E-2</v>
      </c>
      <c r="K1720">
        <v>3.0641999999999999E-2</v>
      </c>
      <c r="L1720">
        <v>-7.1873999999999993E-2</v>
      </c>
      <c r="N1720">
        <v>2.9595E-2</v>
      </c>
      <c r="O1720">
        <v>0.138742</v>
      </c>
      <c r="P1720">
        <v>3.2406999999999998E-2</v>
      </c>
      <c r="Q1720">
        <v>-9.7207000000000002E-2</v>
      </c>
      <c r="R1720">
        <v>0.153534</v>
      </c>
      <c r="S1720">
        <v>0.201765</v>
      </c>
      <c r="T1720">
        <v>-7.0111999999999994E-2</v>
      </c>
      <c r="U1720" s="8">
        <v>-1.2328E-2</v>
      </c>
      <c r="W1720">
        <v>0.11727</v>
      </c>
      <c r="X1720">
        <v>-4.9681999999999997E-2</v>
      </c>
      <c r="Y1720">
        <v>3.3784000000000002E-2</v>
      </c>
      <c r="Z1720">
        <v>-2.0441000000000001E-2</v>
      </c>
      <c r="AA1720">
        <v>7.7465999999999993E-2</v>
      </c>
      <c r="AB1720">
        <v>4.4374999999999998E-2</v>
      </c>
      <c r="AC1720" s="8">
        <v>-5.8140999999999991E-2</v>
      </c>
      <c r="AE1720">
        <v>4.3327999999999998E-2</v>
      </c>
      <c r="AF1720">
        <v>0.152475</v>
      </c>
      <c r="AG1720">
        <v>4.614E-2</v>
      </c>
      <c r="AH1720">
        <v>-8.3474000000000007E-2</v>
      </c>
      <c r="AI1720">
        <v>0.167267</v>
      </c>
      <c r="AJ1720">
        <v>0.215498</v>
      </c>
      <c r="AK1720">
        <v>-5.6378999999999992E-2</v>
      </c>
      <c r="AL1720">
        <v>1.405E-3</v>
      </c>
      <c r="AN1720">
        <v>-0.12393900000000001</v>
      </c>
      <c r="AO1720">
        <v>9.970699999999999E-2</v>
      </c>
      <c r="AP1720">
        <v>-0.12112700000000001</v>
      </c>
      <c r="AQ1720">
        <v>0.102519</v>
      </c>
    </row>
    <row r="1721" spans="1:43">
      <c r="A1721">
        <v>2961.5625</v>
      </c>
      <c r="B1721">
        <v>121.389771</v>
      </c>
      <c r="C1721">
        <v>-121.243286</v>
      </c>
      <c r="D1721">
        <v>0.105286</v>
      </c>
      <c r="F1721">
        <v>9.8959000000000005E-2</v>
      </c>
      <c r="G1721">
        <v>-6.3414999999999999E-2</v>
      </c>
      <c r="H1721">
        <v>3.3785999999999997E-2</v>
      </c>
      <c r="I1721">
        <v>-2.9595E-2</v>
      </c>
      <c r="J1721">
        <v>5.9154999999999999E-2</v>
      </c>
      <c r="K1721">
        <v>3.5221000000000002E-2</v>
      </c>
      <c r="L1721">
        <v>-8.1030000000000005E-2</v>
      </c>
      <c r="N1721">
        <v>3.4174000000000003E-2</v>
      </c>
      <c r="O1721">
        <v>0.129584</v>
      </c>
      <c r="P1721">
        <v>3.6984999999999997E-2</v>
      </c>
      <c r="Q1721">
        <v>-0.101786</v>
      </c>
      <c r="R1721">
        <v>0.116908</v>
      </c>
      <c r="S1721">
        <v>0.17429600000000001</v>
      </c>
      <c r="T1721">
        <v>-6.0955000000000002E-2</v>
      </c>
      <c r="U1721" s="8">
        <v>-1.6906000000000001E-2</v>
      </c>
      <c r="W1721">
        <v>0.112692</v>
      </c>
      <c r="X1721">
        <v>-4.9681999999999997E-2</v>
      </c>
      <c r="Y1721">
        <v>4.7518999999999999E-2</v>
      </c>
      <c r="Z1721">
        <v>-1.5862000000000001E-2</v>
      </c>
      <c r="AA1721">
        <v>7.2887999999999994E-2</v>
      </c>
      <c r="AB1721">
        <v>4.8954000000000004E-2</v>
      </c>
      <c r="AC1721" s="8">
        <v>-6.729700000000001E-2</v>
      </c>
      <c r="AE1721">
        <v>4.7907000000000005E-2</v>
      </c>
      <c r="AF1721">
        <v>0.143317</v>
      </c>
      <c r="AG1721">
        <v>5.0717999999999999E-2</v>
      </c>
      <c r="AH1721">
        <v>-8.8053000000000006E-2</v>
      </c>
      <c r="AI1721">
        <v>0.13064100000000001</v>
      </c>
      <c r="AJ1721">
        <v>0.188029</v>
      </c>
      <c r="AK1721">
        <v>-4.7222E-2</v>
      </c>
      <c r="AL1721">
        <v>-3.1730000000000005E-3</v>
      </c>
      <c r="AN1721">
        <v>-8.2734000000000002E-2</v>
      </c>
      <c r="AO1721">
        <v>9.5129000000000005E-2</v>
      </c>
      <c r="AP1721">
        <v>-7.9922999999999994E-2</v>
      </c>
      <c r="AQ1721">
        <v>9.7939999999999999E-2</v>
      </c>
    </row>
    <row r="1722" spans="1:43">
      <c r="A1722">
        <v>2963.296875</v>
      </c>
      <c r="B1722">
        <v>121.49047899999999</v>
      </c>
      <c r="C1722">
        <v>-121.206665</v>
      </c>
      <c r="D1722">
        <v>0.119019</v>
      </c>
      <c r="F1722">
        <v>0.108116</v>
      </c>
      <c r="G1722">
        <v>-4.9678E-2</v>
      </c>
      <c r="H1722">
        <v>2.4629000000000002E-2</v>
      </c>
      <c r="I1722">
        <v>-2.5017000000000001E-2</v>
      </c>
      <c r="J1722">
        <v>6.8309999999999996E-2</v>
      </c>
      <c r="K1722">
        <v>3.9799000000000001E-2</v>
      </c>
      <c r="L1722">
        <v>-6.2716999999999995E-2</v>
      </c>
      <c r="N1722">
        <v>3.8752000000000002E-2</v>
      </c>
      <c r="O1722">
        <v>0.143321</v>
      </c>
      <c r="P1722">
        <v>3.6984999999999997E-2</v>
      </c>
      <c r="Q1722">
        <v>-9.7207000000000002E-2</v>
      </c>
      <c r="R1722">
        <v>7.5704999999999995E-2</v>
      </c>
      <c r="S1722">
        <v>0.12851499999999999</v>
      </c>
      <c r="T1722">
        <v>-7.0111999999999994E-2</v>
      </c>
      <c r="U1722" s="8">
        <v>-1.6906000000000001E-2</v>
      </c>
      <c r="W1722">
        <v>0.121849</v>
      </c>
      <c r="X1722">
        <v>-3.5944999999999998E-2</v>
      </c>
      <c r="Y1722">
        <v>3.8362E-2</v>
      </c>
      <c r="Z1722">
        <v>-1.1284000000000001E-2</v>
      </c>
      <c r="AA1722">
        <v>8.2042999999999991E-2</v>
      </c>
      <c r="AB1722">
        <v>5.3532000000000003E-2</v>
      </c>
      <c r="AC1722" s="8">
        <v>-4.8983999999999993E-2</v>
      </c>
      <c r="AE1722">
        <v>5.2485000000000004E-2</v>
      </c>
      <c r="AF1722">
        <v>0.157054</v>
      </c>
      <c r="AG1722">
        <v>5.0717999999999999E-2</v>
      </c>
      <c r="AH1722">
        <v>-8.3474000000000007E-2</v>
      </c>
      <c r="AI1722">
        <v>8.943799999999999E-2</v>
      </c>
      <c r="AJ1722">
        <v>0.14224799999999999</v>
      </c>
      <c r="AK1722">
        <v>-5.6378999999999992E-2</v>
      </c>
      <c r="AL1722">
        <v>-3.1730000000000005E-3</v>
      </c>
      <c r="AN1722">
        <v>-3.6952999999999993E-2</v>
      </c>
      <c r="AO1722">
        <v>0.10886399999999999</v>
      </c>
      <c r="AP1722">
        <v>-3.8719999999999997E-2</v>
      </c>
      <c r="AQ1722">
        <v>0.107097</v>
      </c>
    </row>
    <row r="1723" spans="1:43">
      <c r="A1723">
        <v>2965.046875</v>
      </c>
      <c r="B1723">
        <v>121.5271</v>
      </c>
      <c r="C1723">
        <v>-121.252441</v>
      </c>
      <c r="D1723">
        <v>0.114441</v>
      </c>
      <c r="F1723">
        <v>0.108116</v>
      </c>
      <c r="G1723">
        <v>-6.3414999999999999E-2</v>
      </c>
      <c r="H1723">
        <v>2.4629000000000002E-2</v>
      </c>
      <c r="I1723">
        <v>-3.4174000000000003E-2</v>
      </c>
      <c r="J1723">
        <v>6.8309999999999996E-2</v>
      </c>
      <c r="K1723">
        <v>3.9799000000000001E-2</v>
      </c>
      <c r="L1723">
        <v>-6.7294999999999994E-2</v>
      </c>
      <c r="N1723">
        <v>4.3331000000000001E-2</v>
      </c>
      <c r="O1723">
        <v>0.134163</v>
      </c>
      <c r="P1723">
        <v>4.1563000000000003E-2</v>
      </c>
      <c r="Q1723">
        <v>-9.2628000000000002E-2</v>
      </c>
      <c r="R1723">
        <v>6.1969999999999997E-2</v>
      </c>
      <c r="S1723">
        <v>8.7313000000000002E-2</v>
      </c>
      <c r="T1723">
        <v>-6.5532999999999994E-2</v>
      </c>
      <c r="U1723" s="8">
        <v>-1.6906000000000001E-2</v>
      </c>
      <c r="W1723">
        <v>0.121849</v>
      </c>
      <c r="X1723">
        <v>-4.9681999999999997E-2</v>
      </c>
      <c r="Y1723">
        <v>3.8362E-2</v>
      </c>
      <c r="Z1723">
        <v>-2.0441000000000001E-2</v>
      </c>
      <c r="AA1723">
        <v>8.2042999999999991E-2</v>
      </c>
      <c r="AB1723">
        <v>5.3532000000000003E-2</v>
      </c>
      <c r="AC1723" s="8">
        <v>-5.3561999999999992E-2</v>
      </c>
      <c r="AE1723">
        <v>5.7064000000000004E-2</v>
      </c>
      <c r="AF1723">
        <v>0.147896</v>
      </c>
      <c r="AG1723">
        <v>5.5296000000000005E-2</v>
      </c>
      <c r="AH1723">
        <v>-7.8895000000000007E-2</v>
      </c>
      <c r="AI1723">
        <v>7.5702999999999993E-2</v>
      </c>
      <c r="AJ1723">
        <v>0.101046</v>
      </c>
      <c r="AK1723">
        <v>-5.1799999999999992E-2</v>
      </c>
      <c r="AL1723">
        <v>-3.1730000000000005E-3</v>
      </c>
      <c r="AN1723">
        <v>-1.8638999999999996E-2</v>
      </c>
      <c r="AO1723">
        <v>0.10886399999999999</v>
      </c>
      <c r="AP1723">
        <v>-2.0406999999999995E-2</v>
      </c>
      <c r="AQ1723">
        <v>0.107096</v>
      </c>
    </row>
    <row r="1724" spans="1:43">
      <c r="A1724">
        <v>2966.8125</v>
      </c>
      <c r="B1724">
        <v>121.124268</v>
      </c>
      <c r="C1724">
        <v>-120.812988</v>
      </c>
      <c r="D1724">
        <v>0.10070800000000001</v>
      </c>
      <c r="F1724">
        <v>0.117273</v>
      </c>
      <c r="G1724">
        <v>-4.9678E-2</v>
      </c>
      <c r="H1724">
        <v>2.9208000000000001E-2</v>
      </c>
      <c r="I1724">
        <v>-2.9595E-2</v>
      </c>
      <c r="J1724">
        <v>8.6622000000000005E-2</v>
      </c>
      <c r="K1724">
        <v>4.8956E-2</v>
      </c>
      <c r="L1724">
        <v>-6.2716999999999995E-2</v>
      </c>
      <c r="N1724">
        <v>4.3331000000000001E-2</v>
      </c>
      <c r="O1724">
        <v>0.147899</v>
      </c>
      <c r="P1724">
        <v>7.3610999999999996E-2</v>
      </c>
      <c r="Q1724">
        <v>5.3900999999999998E-2</v>
      </c>
      <c r="R1724">
        <v>0.13522100000000001</v>
      </c>
      <c r="S1724">
        <v>8.7313000000000002E-2</v>
      </c>
      <c r="T1724">
        <v>-6.0955000000000002E-2</v>
      </c>
      <c r="U1724" s="8">
        <v>-1.2328E-2</v>
      </c>
      <c r="W1724">
        <v>0.13100600000000001</v>
      </c>
      <c r="X1724">
        <v>-3.5944999999999998E-2</v>
      </c>
      <c r="Y1724">
        <v>4.2941E-2</v>
      </c>
      <c r="Z1724">
        <v>-1.5862000000000001E-2</v>
      </c>
      <c r="AA1724">
        <v>0.100355</v>
      </c>
      <c r="AB1724">
        <v>6.2688999999999995E-2</v>
      </c>
      <c r="AC1724" s="8">
        <v>-4.8983999999999993E-2</v>
      </c>
      <c r="AE1724">
        <v>5.7064000000000004E-2</v>
      </c>
      <c r="AF1724">
        <v>0.161632</v>
      </c>
      <c r="AG1724">
        <v>8.7343999999999991E-2</v>
      </c>
      <c r="AH1724">
        <v>6.7634E-2</v>
      </c>
      <c r="AI1724">
        <v>0.148954</v>
      </c>
      <c r="AJ1724">
        <v>0.101046</v>
      </c>
      <c r="AK1724">
        <v>-4.7222E-2</v>
      </c>
      <c r="AL1724">
        <v>1.405E-3</v>
      </c>
      <c r="AN1724">
        <v>-9.1889999999999999E-2</v>
      </c>
      <c r="AO1724">
        <v>0.104286</v>
      </c>
      <c r="AP1724">
        <v>-6.1610000000000012E-2</v>
      </c>
      <c r="AQ1724">
        <v>0.13456599999999999</v>
      </c>
    </row>
    <row r="1725" spans="1:43">
      <c r="A1725">
        <v>2968.5</v>
      </c>
      <c r="B1725">
        <v>121.229553</v>
      </c>
      <c r="C1725">
        <v>-121.04187</v>
      </c>
      <c r="D1725">
        <v>0.13275100000000001</v>
      </c>
      <c r="F1725">
        <v>0.112694</v>
      </c>
      <c r="G1725">
        <v>-6.3414999999999999E-2</v>
      </c>
      <c r="H1725">
        <v>3.8365000000000003E-2</v>
      </c>
      <c r="I1725">
        <v>-2.0438000000000001E-2</v>
      </c>
      <c r="J1725">
        <v>7.2887999999999994E-2</v>
      </c>
      <c r="K1725">
        <v>4.4377E-2</v>
      </c>
      <c r="L1725">
        <v>-6.7294999999999994E-2</v>
      </c>
      <c r="N1725">
        <v>2.9595E-2</v>
      </c>
      <c r="O1725">
        <v>0.134163</v>
      </c>
      <c r="P1725">
        <v>3.2406999999999998E-2</v>
      </c>
      <c r="Q1725">
        <v>-1.0480000000000001E-3</v>
      </c>
      <c r="R1725">
        <v>4.8236000000000001E-2</v>
      </c>
      <c r="S1725">
        <v>8.2735000000000003E-2</v>
      </c>
      <c r="T1725">
        <v>-5.6376000000000002E-2</v>
      </c>
      <c r="U1725" s="8">
        <v>-1.2328E-2</v>
      </c>
      <c r="W1725">
        <v>0.12642700000000001</v>
      </c>
      <c r="X1725">
        <v>-4.9681999999999997E-2</v>
      </c>
      <c r="Y1725">
        <v>5.2098000000000005E-2</v>
      </c>
      <c r="Z1725">
        <v>-6.7050000000000009E-3</v>
      </c>
      <c r="AA1725">
        <v>8.662099999999999E-2</v>
      </c>
      <c r="AB1725">
        <v>5.8110000000000002E-2</v>
      </c>
      <c r="AC1725" s="8">
        <v>-5.3561999999999992E-2</v>
      </c>
      <c r="AE1725">
        <v>4.3327999999999998E-2</v>
      </c>
      <c r="AF1725">
        <v>0.147896</v>
      </c>
      <c r="AG1725">
        <v>4.614E-2</v>
      </c>
      <c r="AH1725">
        <v>1.2685E-2</v>
      </c>
      <c r="AI1725">
        <v>6.1969000000000003E-2</v>
      </c>
      <c r="AJ1725">
        <v>9.6467999999999998E-2</v>
      </c>
      <c r="AK1725">
        <v>-4.2643E-2</v>
      </c>
      <c r="AL1725">
        <v>1.405E-3</v>
      </c>
      <c r="AN1725">
        <v>-1.8641000000000001E-2</v>
      </c>
      <c r="AO1725">
        <v>8.5971000000000006E-2</v>
      </c>
      <c r="AP1725">
        <v>-1.5829000000000003E-2</v>
      </c>
      <c r="AQ1725">
        <v>8.8783000000000001E-2</v>
      </c>
    </row>
    <row r="1726" spans="1:43">
      <c r="A1726">
        <v>2970.234375</v>
      </c>
      <c r="B1726">
        <v>121.284485</v>
      </c>
      <c r="C1726">
        <v>-121.13800000000001</v>
      </c>
      <c r="D1726">
        <v>0.114441</v>
      </c>
      <c r="F1726">
        <v>0.117273</v>
      </c>
      <c r="G1726">
        <v>-5.8835999999999999E-2</v>
      </c>
      <c r="H1726">
        <v>3.8365000000000003E-2</v>
      </c>
      <c r="I1726">
        <v>-2.9595E-2</v>
      </c>
      <c r="J1726">
        <v>6.3732999999999998E-2</v>
      </c>
      <c r="K1726">
        <v>4.4377E-2</v>
      </c>
      <c r="L1726">
        <v>-6.7294999999999994E-2</v>
      </c>
      <c r="N1726">
        <v>3.4174000000000003E-2</v>
      </c>
      <c r="O1726">
        <v>0.129584</v>
      </c>
      <c r="P1726">
        <v>3.6984999999999997E-2</v>
      </c>
      <c r="Q1726">
        <v>-9.7207000000000002E-2</v>
      </c>
      <c r="R1726">
        <v>4.8236000000000001E-2</v>
      </c>
      <c r="S1726">
        <v>8.2735000000000003E-2</v>
      </c>
      <c r="T1726">
        <v>-6.5532999999999994E-2</v>
      </c>
      <c r="U1726" s="8">
        <v>-1.2328E-2</v>
      </c>
      <c r="W1726">
        <v>0.13100600000000001</v>
      </c>
      <c r="X1726">
        <v>-4.5102999999999997E-2</v>
      </c>
      <c r="Y1726">
        <v>5.2098000000000005E-2</v>
      </c>
      <c r="Z1726">
        <v>-1.5862000000000001E-2</v>
      </c>
      <c r="AA1726">
        <v>7.7465999999999993E-2</v>
      </c>
      <c r="AB1726">
        <v>5.8110000000000002E-2</v>
      </c>
      <c r="AC1726" s="8">
        <v>-5.3561999999999992E-2</v>
      </c>
      <c r="AE1726">
        <v>4.7907000000000005E-2</v>
      </c>
      <c r="AF1726">
        <v>0.143317</v>
      </c>
      <c r="AG1726">
        <v>5.0717999999999999E-2</v>
      </c>
      <c r="AH1726">
        <v>-8.3474000000000007E-2</v>
      </c>
      <c r="AI1726">
        <v>6.1969000000000003E-2</v>
      </c>
      <c r="AJ1726">
        <v>9.6467999999999998E-2</v>
      </c>
      <c r="AK1726">
        <v>-5.1799999999999992E-2</v>
      </c>
      <c r="AL1726">
        <v>1.405E-3</v>
      </c>
      <c r="AN1726">
        <v>-1.4061999999999998E-2</v>
      </c>
      <c r="AO1726">
        <v>9.970699999999999E-2</v>
      </c>
      <c r="AP1726">
        <v>-1.1251000000000004E-2</v>
      </c>
      <c r="AQ1726">
        <v>0.102518</v>
      </c>
    </row>
    <row r="1727" spans="1:43">
      <c r="A1727">
        <v>2971.984375</v>
      </c>
      <c r="B1727">
        <v>121.435547</v>
      </c>
      <c r="C1727">
        <v>-121.128845</v>
      </c>
      <c r="D1727">
        <v>9.6129999999999993E-2</v>
      </c>
      <c r="F1727">
        <v>0.117273</v>
      </c>
      <c r="G1727">
        <v>-5.8835999999999999E-2</v>
      </c>
      <c r="H1727">
        <v>3.8365000000000003E-2</v>
      </c>
      <c r="I1727">
        <v>-2.5017000000000001E-2</v>
      </c>
      <c r="J1727">
        <v>7.7465999999999993E-2</v>
      </c>
      <c r="K1727">
        <v>5.3533999999999998E-2</v>
      </c>
      <c r="L1727">
        <v>-5.8139000000000003E-2</v>
      </c>
      <c r="N1727">
        <v>6.1644999999999998E-2</v>
      </c>
      <c r="O1727">
        <v>0.161636</v>
      </c>
      <c r="P1727">
        <v>6.4454999999999998E-2</v>
      </c>
      <c r="Q1727">
        <v>-6.9733000000000003E-2</v>
      </c>
      <c r="R1727">
        <v>5.2814E-2</v>
      </c>
      <c r="S1727">
        <v>8.2735000000000003E-2</v>
      </c>
      <c r="T1727">
        <v>-7.0111999999999994E-2</v>
      </c>
      <c r="U1727" s="8">
        <v>-1.2328E-2</v>
      </c>
      <c r="W1727">
        <v>0.13100600000000001</v>
      </c>
      <c r="X1727">
        <v>-4.5102999999999997E-2</v>
      </c>
      <c r="Y1727">
        <v>5.2098000000000005E-2</v>
      </c>
      <c r="Z1727">
        <v>-1.1284000000000001E-2</v>
      </c>
      <c r="AA1727">
        <v>9.1198999999999988E-2</v>
      </c>
      <c r="AB1727">
        <v>6.7266999999999993E-2</v>
      </c>
      <c r="AC1727" s="8">
        <v>-4.4406000000000001E-2</v>
      </c>
      <c r="AE1727">
        <v>7.5378000000000001E-2</v>
      </c>
      <c r="AF1727">
        <v>0.175369</v>
      </c>
      <c r="AG1727">
        <v>7.8187999999999994E-2</v>
      </c>
      <c r="AH1727">
        <v>-5.6000000000000001E-2</v>
      </c>
      <c r="AI1727">
        <v>6.6546999999999995E-2</v>
      </c>
      <c r="AJ1727">
        <v>9.6467999999999998E-2</v>
      </c>
      <c r="AK1727">
        <v>-5.6378999999999992E-2</v>
      </c>
      <c r="AL1727">
        <v>1.405E-3</v>
      </c>
      <c r="AN1727">
        <v>8.8309999999999986E-3</v>
      </c>
      <c r="AO1727">
        <v>0.13175699999999999</v>
      </c>
      <c r="AP1727">
        <v>1.1640999999999999E-2</v>
      </c>
      <c r="AQ1727">
        <v>0.13456699999999999</v>
      </c>
    </row>
    <row r="1728" spans="1:43">
      <c r="A1728">
        <v>2973.734375</v>
      </c>
      <c r="B1728">
        <v>121.06933600000001</v>
      </c>
      <c r="C1728">
        <v>-120.831299</v>
      </c>
      <c r="D1728">
        <v>0.10070800000000001</v>
      </c>
      <c r="F1728">
        <v>0.103537</v>
      </c>
      <c r="G1728">
        <v>-5.8835999999999999E-2</v>
      </c>
      <c r="H1728">
        <v>3.3785999999999997E-2</v>
      </c>
      <c r="I1728">
        <v>-2.9595E-2</v>
      </c>
      <c r="J1728">
        <v>8.6622000000000005E-2</v>
      </c>
      <c r="K1728">
        <v>3.9799000000000001E-2</v>
      </c>
      <c r="L1728">
        <v>-5.8139000000000003E-2</v>
      </c>
      <c r="N1728">
        <v>4.3331000000000001E-2</v>
      </c>
      <c r="O1728">
        <v>0.134163</v>
      </c>
      <c r="P1728">
        <v>5.9877E-2</v>
      </c>
      <c r="Q1728">
        <v>5.3900999999999998E-2</v>
      </c>
      <c r="R1728">
        <v>0.12606500000000001</v>
      </c>
      <c r="S1728">
        <v>8.2735000000000003E-2</v>
      </c>
      <c r="T1728">
        <v>-7.0111999999999994E-2</v>
      </c>
      <c r="U1728" s="8">
        <v>-7.7499999999999999E-3</v>
      </c>
      <c r="W1728">
        <v>0.11727</v>
      </c>
      <c r="X1728">
        <v>-4.5102999999999997E-2</v>
      </c>
      <c r="Y1728">
        <v>4.7518999999999999E-2</v>
      </c>
      <c r="Z1728">
        <v>-1.5862000000000001E-2</v>
      </c>
      <c r="AA1728">
        <v>0.100355</v>
      </c>
      <c r="AB1728">
        <v>5.3532000000000003E-2</v>
      </c>
      <c r="AC1728" s="8">
        <v>-4.4406000000000001E-2</v>
      </c>
      <c r="AE1728">
        <v>5.7064000000000004E-2</v>
      </c>
      <c r="AF1728">
        <v>0.147896</v>
      </c>
      <c r="AG1728">
        <v>7.3609999999999995E-2</v>
      </c>
      <c r="AH1728">
        <v>6.7634E-2</v>
      </c>
      <c r="AI1728">
        <v>0.13979800000000001</v>
      </c>
      <c r="AJ1728">
        <v>9.6467999999999998E-2</v>
      </c>
      <c r="AK1728">
        <v>-5.6378999999999992E-2</v>
      </c>
      <c r="AL1728">
        <v>5.9830000000000005E-3</v>
      </c>
      <c r="AN1728">
        <v>-8.2734000000000002E-2</v>
      </c>
      <c r="AO1728">
        <v>0.11344299999999999</v>
      </c>
      <c r="AP1728">
        <v>-6.6188000000000011E-2</v>
      </c>
      <c r="AQ1728">
        <v>0.12998899999999999</v>
      </c>
    </row>
    <row r="1729" spans="1:43">
      <c r="A1729">
        <v>2975.421875</v>
      </c>
      <c r="B1729">
        <v>121.192932</v>
      </c>
      <c r="C1729">
        <v>-121.014404</v>
      </c>
      <c r="D1729">
        <v>0.13732900000000001</v>
      </c>
      <c r="F1729">
        <v>0.108116</v>
      </c>
      <c r="G1729">
        <v>-5.8835999999999999E-2</v>
      </c>
      <c r="H1729">
        <v>3.3785999999999997E-2</v>
      </c>
      <c r="I1729">
        <v>-2.0438000000000001E-2</v>
      </c>
      <c r="J1729">
        <v>6.8309999999999996E-2</v>
      </c>
      <c r="K1729">
        <v>3.9799000000000001E-2</v>
      </c>
      <c r="L1729">
        <v>-7.6452000000000006E-2</v>
      </c>
      <c r="N1729">
        <v>3.8752000000000002E-2</v>
      </c>
      <c r="O1729">
        <v>0.12500500000000001</v>
      </c>
      <c r="P1729">
        <v>3.6984999999999997E-2</v>
      </c>
      <c r="Q1729">
        <v>4.4742999999999998E-2</v>
      </c>
      <c r="R1729">
        <v>4.3657000000000001E-2</v>
      </c>
      <c r="S1729">
        <v>7.3579000000000006E-2</v>
      </c>
      <c r="T1729">
        <v>-6.0955000000000002E-2</v>
      </c>
      <c r="U1729" s="8">
        <v>-7.7499999999999999E-3</v>
      </c>
      <c r="W1729">
        <v>0.121849</v>
      </c>
      <c r="X1729">
        <v>-4.5102999999999997E-2</v>
      </c>
      <c r="Y1729">
        <v>4.7518999999999999E-2</v>
      </c>
      <c r="Z1729">
        <v>-6.7050000000000009E-3</v>
      </c>
      <c r="AA1729">
        <v>8.2042999999999991E-2</v>
      </c>
      <c r="AB1729">
        <v>5.3532000000000003E-2</v>
      </c>
      <c r="AC1729" s="8">
        <v>-6.2719000000000011E-2</v>
      </c>
      <c r="AE1729">
        <v>5.2485000000000004E-2</v>
      </c>
      <c r="AF1729">
        <v>0.138738</v>
      </c>
      <c r="AG1729">
        <v>5.0717999999999999E-2</v>
      </c>
      <c r="AH1729">
        <v>5.8476E-2</v>
      </c>
      <c r="AI1729">
        <v>5.7390000000000004E-2</v>
      </c>
      <c r="AJ1729">
        <v>8.7312000000000001E-2</v>
      </c>
      <c r="AK1729">
        <v>-4.7222E-2</v>
      </c>
      <c r="AL1729">
        <v>5.9830000000000005E-3</v>
      </c>
      <c r="AN1729">
        <v>-4.9049999999999996E-3</v>
      </c>
      <c r="AO1729">
        <v>9.9707000000000004E-2</v>
      </c>
      <c r="AP1729">
        <v>-6.6720000000000043E-3</v>
      </c>
      <c r="AQ1729">
        <v>9.7939999999999999E-2</v>
      </c>
    </row>
    <row r="1730" spans="1:43">
      <c r="A1730">
        <v>2977.15625</v>
      </c>
      <c r="B1730">
        <v>121.257019</v>
      </c>
      <c r="C1730">
        <v>-121.06933600000001</v>
      </c>
      <c r="D1730">
        <v>0.12817400000000001</v>
      </c>
      <c r="F1730">
        <v>0.117273</v>
      </c>
      <c r="G1730">
        <v>-6.7993999999999999E-2</v>
      </c>
      <c r="H1730">
        <v>2.0050999999999999E-2</v>
      </c>
      <c r="I1730">
        <v>-2.9595E-2</v>
      </c>
      <c r="J1730">
        <v>7.2887999999999994E-2</v>
      </c>
      <c r="K1730">
        <v>4.4377E-2</v>
      </c>
      <c r="L1730">
        <v>-7.6452000000000006E-2</v>
      </c>
      <c r="N1730">
        <v>3.4174000000000003E-2</v>
      </c>
      <c r="O1730">
        <v>0.134163</v>
      </c>
      <c r="P1730">
        <v>3.6984999999999997E-2</v>
      </c>
      <c r="Q1730">
        <v>-0.101786</v>
      </c>
      <c r="R1730">
        <v>4.8236000000000001E-2</v>
      </c>
      <c r="S1730">
        <v>7.3579000000000006E-2</v>
      </c>
      <c r="T1730">
        <v>-7.0111999999999994E-2</v>
      </c>
      <c r="U1730" s="8">
        <v>-3.1719999999999999E-3</v>
      </c>
      <c r="W1730">
        <v>0.13100600000000001</v>
      </c>
      <c r="X1730">
        <v>-5.4260999999999997E-2</v>
      </c>
      <c r="Y1730">
        <v>3.3784000000000002E-2</v>
      </c>
      <c r="Z1730">
        <v>-1.5862000000000001E-2</v>
      </c>
      <c r="AA1730">
        <v>8.662099999999999E-2</v>
      </c>
      <c r="AB1730">
        <v>5.8110000000000002E-2</v>
      </c>
      <c r="AC1730" s="8">
        <v>-6.2719000000000011E-2</v>
      </c>
      <c r="AE1730">
        <v>4.7907000000000005E-2</v>
      </c>
      <c r="AF1730">
        <v>0.147896</v>
      </c>
      <c r="AG1730">
        <v>5.0717999999999999E-2</v>
      </c>
      <c r="AH1730">
        <v>-8.8053000000000006E-2</v>
      </c>
      <c r="AI1730">
        <v>6.1969000000000003E-2</v>
      </c>
      <c r="AJ1730">
        <v>8.7312000000000001E-2</v>
      </c>
      <c r="AK1730">
        <v>-5.6378999999999992E-2</v>
      </c>
      <c r="AL1730">
        <v>1.0561000000000001E-2</v>
      </c>
      <c r="AN1730">
        <v>-1.4061999999999998E-2</v>
      </c>
      <c r="AO1730">
        <v>0.10428599999999999</v>
      </c>
      <c r="AP1730">
        <v>-1.1251000000000004E-2</v>
      </c>
      <c r="AQ1730">
        <v>0.107097</v>
      </c>
    </row>
    <row r="1731" spans="1:43">
      <c r="A1731">
        <v>2978.84375</v>
      </c>
      <c r="B1731">
        <v>121.412659</v>
      </c>
      <c r="C1731">
        <v>-121.08306899999999</v>
      </c>
      <c r="D1731">
        <v>9.1552999999999995E-2</v>
      </c>
      <c r="F1731">
        <v>0.108116</v>
      </c>
      <c r="G1731">
        <v>-6.7993999999999999E-2</v>
      </c>
      <c r="H1731">
        <v>3.3785999999999997E-2</v>
      </c>
      <c r="I1731">
        <v>-2.9595E-2</v>
      </c>
      <c r="J1731">
        <v>7.2887999999999994E-2</v>
      </c>
      <c r="K1731">
        <v>3.9799000000000001E-2</v>
      </c>
      <c r="L1731">
        <v>-6.7294999999999994E-2</v>
      </c>
      <c r="N1731">
        <v>3.4174000000000003E-2</v>
      </c>
      <c r="O1731">
        <v>0.12500500000000001</v>
      </c>
      <c r="P1731">
        <v>4.1563000000000003E-2</v>
      </c>
      <c r="Q1731">
        <v>-0.101786</v>
      </c>
      <c r="R1731">
        <v>4.8236000000000001E-2</v>
      </c>
      <c r="S1731">
        <v>7.3579000000000006E-2</v>
      </c>
      <c r="T1731">
        <v>-7.4690000000000006E-2</v>
      </c>
      <c r="U1731" s="8">
        <v>-1.2328E-2</v>
      </c>
      <c r="W1731">
        <v>0.121849</v>
      </c>
      <c r="X1731">
        <v>-5.4260999999999997E-2</v>
      </c>
      <c r="Y1731">
        <v>4.7518999999999999E-2</v>
      </c>
      <c r="Z1731">
        <v>-1.5862000000000001E-2</v>
      </c>
      <c r="AA1731">
        <v>8.662099999999999E-2</v>
      </c>
      <c r="AB1731">
        <v>5.3532000000000003E-2</v>
      </c>
      <c r="AC1731" s="8">
        <v>-5.3561999999999992E-2</v>
      </c>
      <c r="AE1731">
        <v>4.7907000000000005E-2</v>
      </c>
      <c r="AF1731">
        <v>0.138738</v>
      </c>
      <c r="AG1731">
        <v>5.5296000000000005E-2</v>
      </c>
      <c r="AH1731">
        <v>-8.8053000000000006E-2</v>
      </c>
      <c r="AI1731">
        <v>6.1969000000000003E-2</v>
      </c>
      <c r="AJ1731">
        <v>8.7312000000000001E-2</v>
      </c>
      <c r="AK1731">
        <v>-6.0957000000000004E-2</v>
      </c>
      <c r="AL1731">
        <v>1.405E-3</v>
      </c>
      <c r="AN1731">
        <v>-1.4061999999999998E-2</v>
      </c>
      <c r="AO1731">
        <v>0.10886400000000002</v>
      </c>
      <c r="AP1731">
        <v>-6.6729999999999984E-3</v>
      </c>
      <c r="AQ1731">
        <v>0.11625300000000001</v>
      </c>
    </row>
    <row r="1732" spans="1:43">
      <c r="A1732">
        <v>2980.59375</v>
      </c>
      <c r="B1732">
        <v>120.936584</v>
      </c>
      <c r="C1732">
        <v>-120.62988300000001</v>
      </c>
      <c r="D1732">
        <v>0.10070800000000001</v>
      </c>
      <c r="F1732">
        <v>0.108116</v>
      </c>
      <c r="G1732">
        <v>-6.3414999999999999E-2</v>
      </c>
      <c r="H1732">
        <v>2.9208000000000001E-2</v>
      </c>
      <c r="I1732">
        <v>-2.5017000000000001E-2</v>
      </c>
      <c r="J1732">
        <v>8.2044000000000006E-2</v>
      </c>
      <c r="K1732">
        <v>3.9799000000000001E-2</v>
      </c>
      <c r="L1732">
        <v>-7.1873999999999993E-2</v>
      </c>
      <c r="N1732">
        <v>4.7909E-2</v>
      </c>
      <c r="O1732">
        <v>0.134163</v>
      </c>
      <c r="P1732">
        <v>6.9032999999999997E-2</v>
      </c>
      <c r="Q1732">
        <v>4.9321999999999998E-2</v>
      </c>
      <c r="R1732">
        <v>4.8236000000000001E-2</v>
      </c>
      <c r="S1732">
        <v>7.8157000000000004E-2</v>
      </c>
      <c r="T1732">
        <v>-6.0955000000000002E-2</v>
      </c>
      <c r="U1732" s="8">
        <v>-7.7499999999999999E-3</v>
      </c>
      <c r="W1732">
        <v>0.121849</v>
      </c>
      <c r="X1732">
        <v>-4.9681999999999997E-2</v>
      </c>
      <c r="Y1732">
        <v>4.2941E-2</v>
      </c>
      <c r="Z1732">
        <v>-1.1284000000000001E-2</v>
      </c>
      <c r="AA1732">
        <v>9.5777000000000001E-2</v>
      </c>
      <c r="AB1732">
        <v>5.3532000000000003E-2</v>
      </c>
      <c r="AC1732" s="8">
        <v>-5.8140999999999991E-2</v>
      </c>
      <c r="AE1732">
        <v>6.1642000000000002E-2</v>
      </c>
      <c r="AF1732">
        <v>0.147896</v>
      </c>
      <c r="AG1732">
        <v>8.2765999999999992E-2</v>
      </c>
      <c r="AH1732">
        <v>6.3055E-2</v>
      </c>
      <c r="AI1732">
        <v>6.1969000000000003E-2</v>
      </c>
      <c r="AJ1732">
        <v>9.1889999999999999E-2</v>
      </c>
      <c r="AK1732">
        <v>-4.7222E-2</v>
      </c>
      <c r="AL1732">
        <v>5.9830000000000005E-3</v>
      </c>
      <c r="AN1732">
        <v>-3.270000000000009E-4</v>
      </c>
      <c r="AO1732">
        <v>0.108864</v>
      </c>
      <c r="AP1732">
        <v>2.0796999999999996E-2</v>
      </c>
      <c r="AQ1732">
        <v>0.12998799999999999</v>
      </c>
    </row>
    <row r="1733" spans="1:43">
      <c r="A1733">
        <v>2982.34375</v>
      </c>
      <c r="B1733">
        <v>121.13342299999999</v>
      </c>
      <c r="C1733">
        <v>-120.918274</v>
      </c>
      <c r="D1733">
        <v>0.119019</v>
      </c>
      <c r="F1733">
        <v>0.103537</v>
      </c>
      <c r="G1733">
        <v>-6.7993999999999999E-2</v>
      </c>
      <c r="H1733">
        <v>2.0050999999999999E-2</v>
      </c>
      <c r="I1733">
        <v>-2.9595E-2</v>
      </c>
      <c r="J1733">
        <v>6.3732999999999998E-2</v>
      </c>
      <c r="K1733">
        <v>3.9799000000000001E-2</v>
      </c>
      <c r="L1733">
        <v>-6.7294999999999994E-2</v>
      </c>
      <c r="N1733">
        <v>3.4174000000000003E-2</v>
      </c>
      <c r="O1733">
        <v>0.138742</v>
      </c>
      <c r="P1733">
        <v>3.6984999999999997E-2</v>
      </c>
      <c r="Q1733">
        <v>3.5584999999999999E-2</v>
      </c>
      <c r="R1733">
        <v>4.3657000000000001E-2</v>
      </c>
      <c r="S1733">
        <v>7.3579000000000006E-2</v>
      </c>
      <c r="T1733">
        <v>-7.0111999999999994E-2</v>
      </c>
      <c r="U1733" s="8">
        <v>-1.6906000000000001E-2</v>
      </c>
      <c r="W1733">
        <v>0.11727</v>
      </c>
      <c r="X1733">
        <v>-5.4260999999999997E-2</v>
      </c>
      <c r="Y1733">
        <v>3.3784000000000002E-2</v>
      </c>
      <c r="Z1733">
        <v>-1.5862000000000001E-2</v>
      </c>
      <c r="AA1733">
        <v>7.7465999999999993E-2</v>
      </c>
      <c r="AB1733">
        <v>5.3532000000000003E-2</v>
      </c>
      <c r="AC1733" s="8">
        <v>-5.3561999999999992E-2</v>
      </c>
      <c r="AE1733">
        <v>4.7907000000000005E-2</v>
      </c>
      <c r="AF1733">
        <v>0.152475</v>
      </c>
      <c r="AG1733">
        <v>5.0717999999999999E-2</v>
      </c>
      <c r="AH1733">
        <v>4.9318000000000001E-2</v>
      </c>
      <c r="AI1733">
        <v>5.7390000000000004E-2</v>
      </c>
      <c r="AJ1733">
        <v>8.7312000000000001E-2</v>
      </c>
      <c r="AK1733">
        <v>-5.6378999999999992E-2</v>
      </c>
      <c r="AL1733">
        <v>-3.1730000000000005E-3</v>
      </c>
      <c r="AN1733">
        <v>-9.4829999999999984E-3</v>
      </c>
      <c r="AO1733">
        <v>0.10428599999999999</v>
      </c>
      <c r="AP1733">
        <v>-6.6720000000000043E-3</v>
      </c>
      <c r="AQ1733">
        <v>0.107097</v>
      </c>
    </row>
    <row r="1734" spans="1:43">
      <c r="A1734">
        <v>2984.09375</v>
      </c>
      <c r="B1734">
        <v>121.289062</v>
      </c>
      <c r="C1734">
        <v>-120.96405</v>
      </c>
      <c r="D1734">
        <v>6.4087000000000005E-2</v>
      </c>
      <c r="F1734">
        <v>0.108116</v>
      </c>
      <c r="G1734">
        <v>-7.2571999999999998E-2</v>
      </c>
      <c r="H1734">
        <v>3.3785999999999997E-2</v>
      </c>
      <c r="I1734">
        <v>-2.9595E-2</v>
      </c>
      <c r="J1734">
        <v>6.3732999999999998E-2</v>
      </c>
      <c r="K1734">
        <v>3.0641999999999999E-2</v>
      </c>
      <c r="L1734">
        <v>-7.1873999999999993E-2</v>
      </c>
      <c r="N1734">
        <v>3.8752000000000002E-2</v>
      </c>
      <c r="O1734">
        <v>0.12500500000000001</v>
      </c>
      <c r="P1734">
        <v>3.2406999999999998E-2</v>
      </c>
      <c r="Q1734">
        <v>-0.101786</v>
      </c>
      <c r="R1734">
        <v>3.4500999999999997E-2</v>
      </c>
      <c r="S1734">
        <v>7.3579000000000006E-2</v>
      </c>
      <c r="T1734">
        <v>-6.5532999999999994E-2</v>
      </c>
      <c r="U1734" s="8">
        <v>-7.7499999999999999E-3</v>
      </c>
      <c r="W1734">
        <v>0.121849</v>
      </c>
      <c r="X1734">
        <v>-5.8838999999999995E-2</v>
      </c>
      <c r="Y1734">
        <v>4.7518999999999999E-2</v>
      </c>
      <c r="Z1734">
        <v>-1.5862000000000001E-2</v>
      </c>
      <c r="AA1734">
        <v>7.7465999999999993E-2</v>
      </c>
      <c r="AB1734">
        <v>4.4374999999999998E-2</v>
      </c>
      <c r="AC1734" s="8">
        <v>-5.8140999999999991E-2</v>
      </c>
      <c r="AE1734">
        <v>5.2485000000000004E-2</v>
      </c>
      <c r="AF1734">
        <v>0.138738</v>
      </c>
      <c r="AG1734">
        <v>4.614E-2</v>
      </c>
      <c r="AH1734">
        <v>-8.8053000000000006E-2</v>
      </c>
      <c r="AI1734">
        <v>4.8233999999999999E-2</v>
      </c>
      <c r="AJ1734">
        <v>8.7312000000000001E-2</v>
      </c>
      <c r="AK1734">
        <v>-5.1799999999999992E-2</v>
      </c>
      <c r="AL1734">
        <v>5.9830000000000005E-3</v>
      </c>
      <c r="AN1734">
        <v>4.2510000000000048E-3</v>
      </c>
      <c r="AO1734">
        <v>0.10428499999999999</v>
      </c>
      <c r="AP1734">
        <v>-2.0939999999999986E-3</v>
      </c>
      <c r="AQ1734">
        <v>9.7939999999999999E-2</v>
      </c>
    </row>
    <row r="1735" spans="1:43">
      <c r="A1735">
        <v>2985.828125</v>
      </c>
      <c r="B1735">
        <v>121.21581999999999</v>
      </c>
      <c r="C1735">
        <v>-121.06933600000001</v>
      </c>
      <c r="D1735">
        <v>0.114441</v>
      </c>
      <c r="F1735">
        <v>0.103537</v>
      </c>
      <c r="G1735">
        <v>-6.7993999999999999E-2</v>
      </c>
      <c r="H1735">
        <v>2.0050999999999999E-2</v>
      </c>
      <c r="I1735">
        <v>-2.9595E-2</v>
      </c>
      <c r="J1735">
        <v>6.8309999999999996E-2</v>
      </c>
      <c r="K1735">
        <v>3.5221000000000002E-2</v>
      </c>
      <c r="L1735">
        <v>-6.7294999999999994E-2</v>
      </c>
      <c r="N1735">
        <v>2.9595E-2</v>
      </c>
      <c r="O1735">
        <v>0.129584</v>
      </c>
      <c r="P1735">
        <v>3.2406999999999998E-2</v>
      </c>
      <c r="Q1735">
        <v>-9.2628000000000002E-2</v>
      </c>
      <c r="R1735">
        <v>4.8236000000000001E-2</v>
      </c>
      <c r="S1735">
        <v>7.3579000000000006E-2</v>
      </c>
      <c r="T1735">
        <v>-6.5532999999999994E-2</v>
      </c>
      <c r="U1735" s="8">
        <v>-1.6906000000000001E-2</v>
      </c>
      <c r="W1735">
        <v>0.11727</v>
      </c>
      <c r="X1735">
        <v>-5.4260999999999997E-2</v>
      </c>
      <c r="Y1735">
        <v>3.3784000000000002E-2</v>
      </c>
      <c r="Z1735">
        <v>-1.5862000000000001E-2</v>
      </c>
      <c r="AA1735">
        <v>8.2042999999999991E-2</v>
      </c>
      <c r="AB1735">
        <v>4.8954000000000004E-2</v>
      </c>
      <c r="AC1735" s="8">
        <v>-5.3561999999999992E-2</v>
      </c>
      <c r="AE1735">
        <v>4.3327999999999998E-2</v>
      </c>
      <c r="AF1735">
        <v>0.143317</v>
      </c>
      <c r="AG1735">
        <v>4.614E-2</v>
      </c>
      <c r="AH1735">
        <v>-7.8895000000000007E-2</v>
      </c>
      <c r="AI1735">
        <v>6.1969000000000003E-2</v>
      </c>
      <c r="AJ1735">
        <v>8.7312000000000001E-2</v>
      </c>
      <c r="AK1735">
        <v>-5.1799999999999992E-2</v>
      </c>
      <c r="AL1735">
        <v>-3.1730000000000005E-3</v>
      </c>
      <c r="AN1735">
        <v>-1.8641000000000001E-2</v>
      </c>
      <c r="AO1735">
        <v>9.512799999999999E-2</v>
      </c>
      <c r="AP1735">
        <v>-1.5829000000000003E-2</v>
      </c>
      <c r="AQ1735">
        <v>9.7939999999999999E-2</v>
      </c>
    </row>
    <row r="1736" spans="1:43">
      <c r="A1736">
        <v>2987.515625</v>
      </c>
      <c r="B1736">
        <v>121.353149</v>
      </c>
      <c r="C1736">
        <v>-121.055603</v>
      </c>
      <c r="D1736">
        <v>0.123596</v>
      </c>
      <c r="F1736">
        <v>0.112694</v>
      </c>
      <c r="G1736">
        <v>-6.7993999999999999E-2</v>
      </c>
      <c r="H1736">
        <v>2.9208000000000001E-2</v>
      </c>
      <c r="I1736">
        <v>-3.4174000000000003E-2</v>
      </c>
      <c r="J1736">
        <v>6.3732999999999998E-2</v>
      </c>
      <c r="K1736">
        <v>4.4377E-2</v>
      </c>
      <c r="L1736">
        <v>-6.2716999999999995E-2</v>
      </c>
      <c r="N1736">
        <v>3.8752000000000002E-2</v>
      </c>
      <c r="O1736">
        <v>0.138742</v>
      </c>
      <c r="P1736">
        <v>4.1563000000000003E-2</v>
      </c>
      <c r="Q1736">
        <v>-9.7207000000000002E-2</v>
      </c>
      <c r="R1736">
        <v>4.3657000000000001E-2</v>
      </c>
      <c r="S1736">
        <v>7.3579000000000006E-2</v>
      </c>
      <c r="T1736">
        <v>-6.5532999999999994E-2</v>
      </c>
      <c r="U1736" s="8">
        <v>-1.2328E-2</v>
      </c>
      <c r="W1736">
        <v>0.12642700000000001</v>
      </c>
      <c r="X1736">
        <v>-5.4260999999999997E-2</v>
      </c>
      <c r="Y1736">
        <v>4.2941E-2</v>
      </c>
      <c r="Z1736">
        <v>-2.0441000000000001E-2</v>
      </c>
      <c r="AA1736">
        <v>7.7465999999999993E-2</v>
      </c>
      <c r="AB1736">
        <v>5.8110000000000002E-2</v>
      </c>
      <c r="AC1736" s="8">
        <v>-4.8983999999999993E-2</v>
      </c>
      <c r="AE1736">
        <v>5.2485000000000004E-2</v>
      </c>
      <c r="AF1736">
        <v>0.152475</v>
      </c>
      <c r="AG1736">
        <v>5.5296000000000005E-2</v>
      </c>
      <c r="AH1736">
        <v>-8.3474000000000007E-2</v>
      </c>
      <c r="AI1736">
        <v>5.7390000000000004E-2</v>
      </c>
      <c r="AJ1736">
        <v>8.7312000000000001E-2</v>
      </c>
      <c r="AK1736">
        <v>-5.1799999999999992E-2</v>
      </c>
      <c r="AL1736">
        <v>1.405E-3</v>
      </c>
      <c r="AN1736">
        <v>-4.9049999999999996E-3</v>
      </c>
      <c r="AO1736">
        <v>0.10428499999999999</v>
      </c>
      <c r="AP1736">
        <v>-2.0939999999999986E-3</v>
      </c>
      <c r="AQ1736">
        <v>0.107096</v>
      </c>
    </row>
    <row r="1737" spans="1:43">
      <c r="A1737">
        <v>2989.265625</v>
      </c>
      <c r="B1737">
        <v>121.156311</v>
      </c>
      <c r="C1737">
        <v>-120.877075</v>
      </c>
      <c r="D1737">
        <v>7.3242000000000002E-2</v>
      </c>
      <c r="F1737">
        <v>0.108116</v>
      </c>
      <c r="G1737">
        <v>-6.7993999999999999E-2</v>
      </c>
      <c r="H1737">
        <v>2.4629000000000002E-2</v>
      </c>
      <c r="I1737">
        <v>-3.4174000000000003E-2</v>
      </c>
      <c r="J1737">
        <v>6.8309999999999996E-2</v>
      </c>
      <c r="K1737">
        <v>3.9799000000000001E-2</v>
      </c>
      <c r="L1737">
        <v>-6.7294999999999994E-2</v>
      </c>
      <c r="N1737">
        <v>3.4174000000000003E-2</v>
      </c>
      <c r="O1737">
        <v>0.134163</v>
      </c>
      <c r="P1737">
        <v>4.6142000000000002E-2</v>
      </c>
      <c r="Q1737">
        <v>4.4742999999999998E-2</v>
      </c>
      <c r="R1737">
        <v>4.3657000000000001E-2</v>
      </c>
      <c r="S1737">
        <v>8.2735000000000003E-2</v>
      </c>
      <c r="T1737">
        <v>-6.5532999999999994E-2</v>
      </c>
      <c r="U1737" s="8">
        <v>-1.2328E-2</v>
      </c>
      <c r="W1737">
        <v>0.121849</v>
      </c>
      <c r="X1737">
        <v>-5.4260999999999997E-2</v>
      </c>
      <c r="Y1737">
        <v>3.8362E-2</v>
      </c>
      <c r="Z1737">
        <v>-2.0441000000000001E-2</v>
      </c>
      <c r="AA1737">
        <v>8.2042999999999991E-2</v>
      </c>
      <c r="AB1737">
        <v>5.3532000000000003E-2</v>
      </c>
      <c r="AC1737" s="8">
        <v>-5.3561999999999992E-2</v>
      </c>
      <c r="AE1737">
        <v>4.7907000000000005E-2</v>
      </c>
      <c r="AF1737">
        <v>0.147896</v>
      </c>
      <c r="AG1737">
        <v>5.9875000000000005E-2</v>
      </c>
      <c r="AH1737">
        <v>5.8476E-2</v>
      </c>
      <c r="AI1737">
        <v>5.7390000000000004E-2</v>
      </c>
      <c r="AJ1737">
        <v>9.6467999999999998E-2</v>
      </c>
      <c r="AK1737">
        <v>-5.1799999999999992E-2</v>
      </c>
      <c r="AL1737">
        <v>1.405E-3</v>
      </c>
      <c r="AN1737">
        <v>-9.4829999999999984E-3</v>
      </c>
      <c r="AO1737">
        <v>9.970699999999999E-2</v>
      </c>
      <c r="AP1737">
        <v>2.4850000000000011E-3</v>
      </c>
      <c r="AQ1737">
        <v>0.111675</v>
      </c>
    </row>
    <row r="1738" spans="1:43">
      <c r="A1738">
        <v>2990.953125</v>
      </c>
      <c r="B1738">
        <v>121.211243</v>
      </c>
      <c r="C1738">
        <v>-120.973206</v>
      </c>
      <c r="D1738">
        <v>0.114441</v>
      </c>
      <c r="F1738">
        <v>0.103537</v>
      </c>
      <c r="G1738">
        <v>-6.3414999999999999E-2</v>
      </c>
      <c r="H1738">
        <v>2.9208000000000001E-2</v>
      </c>
      <c r="I1738">
        <v>-2.9595E-2</v>
      </c>
      <c r="J1738">
        <v>6.8309999999999996E-2</v>
      </c>
      <c r="K1738">
        <v>3.5221000000000002E-2</v>
      </c>
      <c r="L1738">
        <v>-7.1873999999999993E-2</v>
      </c>
      <c r="N1738">
        <v>3.8752000000000002E-2</v>
      </c>
      <c r="O1738">
        <v>0.134163</v>
      </c>
      <c r="P1738">
        <v>3.2406999999999998E-2</v>
      </c>
      <c r="Q1738">
        <v>-9.7207000000000002E-2</v>
      </c>
      <c r="R1738">
        <v>3.9079000000000003E-2</v>
      </c>
      <c r="S1738">
        <v>6.9001000000000007E-2</v>
      </c>
      <c r="T1738">
        <v>-7.4690000000000006E-2</v>
      </c>
      <c r="U1738" s="8">
        <v>-1.6906000000000001E-2</v>
      </c>
      <c r="W1738">
        <v>0.11727</v>
      </c>
      <c r="X1738">
        <v>-4.9681999999999997E-2</v>
      </c>
      <c r="Y1738">
        <v>4.2941E-2</v>
      </c>
      <c r="Z1738">
        <v>-1.5862000000000001E-2</v>
      </c>
      <c r="AA1738">
        <v>8.2042999999999991E-2</v>
      </c>
      <c r="AB1738">
        <v>4.8954000000000004E-2</v>
      </c>
      <c r="AC1738" s="8">
        <v>-5.8140999999999991E-2</v>
      </c>
      <c r="AE1738">
        <v>5.2485000000000004E-2</v>
      </c>
      <c r="AF1738">
        <v>0.147896</v>
      </c>
      <c r="AG1738">
        <v>4.614E-2</v>
      </c>
      <c r="AH1738">
        <v>-8.3474000000000007E-2</v>
      </c>
      <c r="AI1738">
        <v>5.2812000000000005E-2</v>
      </c>
      <c r="AJ1738">
        <v>8.2734000000000002E-2</v>
      </c>
      <c r="AK1738">
        <v>-6.0957000000000004E-2</v>
      </c>
      <c r="AL1738">
        <v>-3.1730000000000005E-3</v>
      </c>
      <c r="AN1738">
        <v>-3.270000000000009E-4</v>
      </c>
      <c r="AO1738">
        <v>0.11344200000000002</v>
      </c>
      <c r="AP1738">
        <v>-6.6720000000000043E-3</v>
      </c>
      <c r="AQ1738">
        <v>0.107097</v>
      </c>
    </row>
    <row r="1739" spans="1:43">
      <c r="A1739">
        <v>2992.703125</v>
      </c>
      <c r="B1739">
        <v>121.03729199999999</v>
      </c>
      <c r="C1739">
        <v>-120.817566</v>
      </c>
      <c r="D1739">
        <v>0.123596</v>
      </c>
      <c r="F1739">
        <v>0.103537</v>
      </c>
      <c r="G1739">
        <v>-7.7150999999999997E-2</v>
      </c>
      <c r="H1739">
        <v>2.0050999999999999E-2</v>
      </c>
      <c r="I1739">
        <v>-2.9595E-2</v>
      </c>
      <c r="J1739">
        <v>6.3732999999999998E-2</v>
      </c>
      <c r="K1739">
        <v>2.6064E-2</v>
      </c>
      <c r="L1739">
        <v>-7.1873999999999993E-2</v>
      </c>
      <c r="N1739">
        <v>2.9595E-2</v>
      </c>
      <c r="O1739">
        <v>0.134163</v>
      </c>
      <c r="P1739">
        <v>5.5298E-2</v>
      </c>
      <c r="Q1739">
        <v>4.4742999999999998E-2</v>
      </c>
      <c r="R1739">
        <v>3.4500999999999997E-2</v>
      </c>
      <c r="S1739">
        <v>7.3579000000000006E-2</v>
      </c>
      <c r="T1739">
        <v>-7.0111999999999994E-2</v>
      </c>
      <c r="U1739" s="8">
        <v>-1.6906000000000001E-2</v>
      </c>
      <c r="W1739">
        <v>0.11727</v>
      </c>
      <c r="X1739">
        <v>-6.3418000000000002E-2</v>
      </c>
      <c r="Y1739">
        <v>3.3784000000000002E-2</v>
      </c>
      <c r="Z1739">
        <v>-1.5862000000000001E-2</v>
      </c>
      <c r="AA1739">
        <v>7.7465999999999993E-2</v>
      </c>
      <c r="AB1739">
        <v>3.9796999999999999E-2</v>
      </c>
      <c r="AC1739" s="8">
        <v>-5.8140999999999991E-2</v>
      </c>
      <c r="AE1739">
        <v>4.3327999999999998E-2</v>
      </c>
      <c r="AF1739">
        <v>0.147896</v>
      </c>
      <c r="AG1739">
        <v>6.9030999999999995E-2</v>
      </c>
      <c r="AH1739">
        <v>5.8476E-2</v>
      </c>
      <c r="AI1739">
        <v>4.8233999999999999E-2</v>
      </c>
      <c r="AJ1739">
        <v>8.7312000000000001E-2</v>
      </c>
      <c r="AK1739">
        <v>-5.6378999999999992E-2</v>
      </c>
      <c r="AL1739">
        <v>-3.1730000000000005E-3</v>
      </c>
      <c r="AN1739">
        <v>-4.9059999999999972E-3</v>
      </c>
      <c r="AO1739">
        <v>9.970699999999999E-2</v>
      </c>
      <c r="AP1739">
        <v>2.0797000000000003E-2</v>
      </c>
      <c r="AQ1739">
        <v>0.12540999999999999</v>
      </c>
    </row>
    <row r="1740" spans="1:43">
      <c r="A1740">
        <v>2994.4375</v>
      </c>
      <c r="B1740">
        <v>121.11969000000001</v>
      </c>
      <c r="C1740">
        <v>-120.936584</v>
      </c>
      <c r="D1740">
        <v>0.12817400000000001</v>
      </c>
      <c r="F1740">
        <v>0.103537</v>
      </c>
      <c r="G1740">
        <v>-7.2571999999999998E-2</v>
      </c>
      <c r="H1740">
        <v>2.0050999999999999E-2</v>
      </c>
      <c r="I1740">
        <v>-2.9595E-2</v>
      </c>
      <c r="J1740">
        <v>6.8309999999999996E-2</v>
      </c>
      <c r="K1740">
        <v>3.5221000000000002E-2</v>
      </c>
      <c r="L1740">
        <v>-7.1873999999999993E-2</v>
      </c>
      <c r="N1740">
        <v>2.9595E-2</v>
      </c>
      <c r="O1740">
        <v>0.129584</v>
      </c>
      <c r="P1740">
        <v>3.6984999999999997E-2</v>
      </c>
      <c r="Q1740">
        <v>-9.7207000000000002E-2</v>
      </c>
      <c r="R1740">
        <v>3.4500999999999997E-2</v>
      </c>
      <c r="S1740">
        <v>6.9001000000000007E-2</v>
      </c>
      <c r="T1740">
        <v>-6.5532999999999994E-2</v>
      </c>
      <c r="U1740" s="8">
        <v>-1.6906000000000001E-2</v>
      </c>
      <c r="W1740">
        <v>0.11727</v>
      </c>
      <c r="X1740">
        <v>-5.8838999999999995E-2</v>
      </c>
      <c r="Y1740">
        <v>3.3784000000000002E-2</v>
      </c>
      <c r="Z1740">
        <v>-1.5862000000000001E-2</v>
      </c>
      <c r="AA1740">
        <v>8.2042999999999991E-2</v>
      </c>
      <c r="AB1740">
        <v>4.8954000000000004E-2</v>
      </c>
      <c r="AC1740" s="8">
        <v>-5.8140999999999991E-2</v>
      </c>
      <c r="AE1740">
        <v>4.3327999999999998E-2</v>
      </c>
      <c r="AF1740">
        <v>0.143317</v>
      </c>
      <c r="AG1740">
        <v>5.0717999999999999E-2</v>
      </c>
      <c r="AH1740">
        <v>-8.3474000000000007E-2</v>
      </c>
      <c r="AI1740">
        <v>4.8233999999999999E-2</v>
      </c>
      <c r="AJ1740">
        <v>8.2734000000000002E-2</v>
      </c>
      <c r="AK1740">
        <v>-5.1799999999999992E-2</v>
      </c>
      <c r="AL1740">
        <v>-3.1730000000000005E-3</v>
      </c>
      <c r="AN1740">
        <v>-4.9059999999999972E-3</v>
      </c>
      <c r="AO1740">
        <v>9.512799999999999E-2</v>
      </c>
      <c r="AP1740">
        <v>2.4840000000000001E-3</v>
      </c>
      <c r="AQ1740">
        <v>0.102518</v>
      </c>
    </row>
    <row r="1741" spans="1:43">
      <c r="A1741">
        <v>2996.125</v>
      </c>
      <c r="B1741">
        <v>121.156311</v>
      </c>
      <c r="C1741">
        <v>-121.00524900000001</v>
      </c>
      <c r="D1741">
        <v>0.114441</v>
      </c>
      <c r="F1741">
        <v>0.108116</v>
      </c>
      <c r="G1741">
        <v>-7.2571999999999998E-2</v>
      </c>
      <c r="H1741">
        <v>2.0050999999999999E-2</v>
      </c>
      <c r="I1741">
        <v>-3.4174000000000003E-2</v>
      </c>
      <c r="J1741">
        <v>5.9154999999999999E-2</v>
      </c>
      <c r="K1741">
        <v>2.6064E-2</v>
      </c>
      <c r="L1741">
        <v>-7.1873999999999993E-2</v>
      </c>
      <c r="N1741">
        <v>2.9595E-2</v>
      </c>
      <c r="O1741">
        <v>0.129584</v>
      </c>
      <c r="P1741">
        <v>3.6984999999999997E-2</v>
      </c>
      <c r="Q1741">
        <v>-0.101786</v>
      </c>
      <c r="R1741">
        <v>4.3657000000000001E-2</v>
      </c>
      <c r="S1741">
        <v>6.9001000000000007E-2</v>
      </c>
      <c r="T1741">
        <v>-6.5532999999999994E-2</v>
      </c>
      <c r="U1741" s="8">
        <v>-7.7499999999999999E-3</v>
      </c>
      <c r="W1741">
        <v>0.121849</v>
      </c>
      <c r="X1741">
        <v>-5.8838999999999995E-2</v>
      </c>
      <c r="Y1741">
        <v>3.3784000000000002E-2</v>
      </c>
      <c r="Z1741">
        <v>-2.0441000000000001E-2</v>
      </c>
      <c r="AA1741">
        <v>7.2887999999999994E-2</v>
      </c>
      <c r="AB1741">
        <v>3.9796999999999999E-2</v>
      </c>
      <c r="AC1741" s="8">
        <v>-5.8140999999999991E-2</v>
      </c>
      <c r="AE1741">
        <v>4.3327999999999998E-2</v>
      </c>
      <c r="AF1741">
        <v>0.143317</v>
      </c>
      <c r="AG1741">
        <v>5.0717999999999999E-2</v>
      </c>
      <c r="AH1741">
        <v>-8.8053000000000006E-2</v>
      </c>
      <c r="AI1741">
        <v>5.7390000000000004E-2</v>
      </c>
      <c r="AJ1741">
        <v>8.2734000000000002E-2</v>
      </c>
      <c r="AK1741">
        <v>-5.1799999999999992E-2</v>
      </c>
      <c r="AL1741">
        <v>5.9830000000000005E-3</v>
      </c>
      <c r="AN1741">
        <v>-1.4062000000000002E-2</v>
      </c>
      <c r="AO1741">
        <v>9.512799999999999E-2</v>
      </c>
      <c r="AP1741">
        <v>-6.6720000000000043E-3</v>
      </c>
      <c r="AQ1741">
        <v>0.102518</v>
      </c>
    </row>
    <row r="1742" spans="1:43">
      <c r="A1742">
        <v>2997.890625</v>
      </c>
      <c r="B1742">
        <v>121.26617400000001</v>
      </c>
      <c r="C1742">
        <v>-121.014404</v>
      </c>
      <c r="D1742">
        <v>0.10070800000000001</v>
      </c>
      <c r="F1742">
        <v>9.8959000000000005E-2</v>
      </c>
      <c r="G1742">
        <v>-7.2571999999999998E-2</v>
      </c>
      <c r="H1742">
        <v>2.0050999999999999E-2</v>
      </c>
      <c r="I1742">
        <v>-2.5017000000000001E-2</v>
      </c>
      <c r="J1742">
        <v>6.3732999999999998E-2</v>
      </c>
      <c r="K1742">
        <v>3.0641999999999999E-2</v>
      </c>
      <c r="L1742">
        <v>-7.6452000000000006E-2</v>
      </c>
      <c r="N1742">
        <v>3.4174000000000003E-2</v>
      </c>
      <c r="O1742">
        <v>0.129584</v>
      </c>
      <c r="P1742">
        <v>3.2406999999999998E-2</v>
      </c>
      <c r="Q1742">
        <v>-0.101786</v>
      </c>
      <c r="R1742">
        <v>3.4500999999999997E-2</v>
      </c>
      <c r="S1742">
        <v>6.4422999999999994E-2</v>
      </c>
      <c r="T1742">
        <v>-6.5532999999999994E-2</v>
      </c>
      <c r="U1742" s="8">
        <v>-2.1484E-2</v>
      </c>
      <c r="W1742">
        <v>0.112692</v>
      </c>
      <c r="X1742">
        <v>-5.8838999999999995E-2</v>
      </c>
      <c r="Y1742">
        <v>3.3784000000000002E-2</v>
      </c>
      <c r="Z1742">
        <v>-1.1284000000000001E-2</v>
      </c>
      <c r="AA1742">
        <v>7.7465999999999993E-2</v>
      </c>
      <c r="AB1742">
        <v>4.4374999999999998E-2</v>
      </c>
      <c r="AC1742" s="8">
        <v>-6.2719000000000011E-2</v>
      </c>
      <c r="AE1742">
        <v>4.7907000000000005E-2</v>
      </c>
      <c r="AF1742">
        <v>0.143317</v>
      </c>
      <c r="AG1742">
        <v>4.614E-2</v>
      </c>
      <c r="AH1742">
        <v>-8.8053000000000006E-2</v>
      </c>
      <c r="AI1742">
        <v>4.8233999999999999E-2</v>
      </c>
      <c r="AJ1742">
        <v>7.8155999999999989E-2</v>
      </c>
      <c r="AK1742">
        <v>-5.1799999999999992E-2</v>
      </c>
      <c r="AL1742">
        <v>-7.7509999999999992E-3</v>
      </c>
      <c r="AN1742">
        <v>-3.2699999999999396E-4</v>
      </c>
      <c r="AO1742">
        <v>9.970699999999999E-2</v>
      </c>
      <c r="AP1742">
        <v>-2.0939999999999986E-3</v>
      </c>
      <c r="AQ1742">
        <v>9.7939999999999999E-2</v>
      </c>
    </row>
    <row r="1743" spans="1:43">
      <c r="A1743">
        <v>2999.640625</v>
      </c>
      <c r="B1743">
        <v>121.31195099999999</v>
      </c>
      <c r="C1743">
        <v>-121.04187</v>
      </c>
      <c r="D1743">
        <v>0.105286</v>
      </c>
      <c r="F1743">
        <v>9.8959000000000005E-2</v>
      </c>
      <c r="G1743">
        <v>-8.1729999999999997E-2</v>
      </c>
      <c r="H1743">
        <v>2.4629000000000002E-2</v>
      </c>
      <c r="I1743">
        <v>-4.3331000000000001E-2</v>
      </c>
      <c r="J1743">
        <v>5.4577000000000001E-2</v>
      </c>
      <c r="K1743">
        <v>2.1485000000000001E-2</v>
      </c>
      <c r="L1743">
        <v>-7.1873999999999993E-2</v>
      </c>
      <c r="N1743">
        <v>2.9595E-2</v>
      </c>
      <c r="O1743">
        <v>0.12500500000000001</v>
      </c>
      <c r="P1743">
        <v>3.2406999999999998E-2</v>
      </c>
      <c r="Q1743">
        <v>-0.101786</v>
      </c>
      <c r="R1743">
        <v>2.9923000000000002E-2</v>
      </c>
      <c r="S1743">
        <v>6.9001000000000007E-2</v>
      </c>
      <c r="T1743">
        <v>-6.0955000000000002E-2</v>
      </c>
      <c r="U1743" s="8">
        <v>-1.2328E-2</v>
      </c>
      <c r="W1743">
        <v>0.112692</v>
      </c>
      <c r="X1743">
        <v>-6.7997000000000002E-2</v>
      </c>
      <c r="Y1743">
        <v>3.8362E-2</v>
      </c>
      <c r="Z1743">
        <v>-2.9597999999999999E-2</v>
      </c>
      <c r="AA1743">
        <v>6.8309999999999996E-2</v>
      </c>
      <c r="AB1743">
        <v>3.5217999999999999E-2</v>
      </c>
      <c r="AC1743" s="8">
        <v>-5.8140999999999991E-2</v>
      </c>
      <c r="AE1743">
        <v>4.3327999999999998E-2</v>
      </c>
      <c r="AF1743">
        <v>0.138738</v>
      </c>
      <c r="AG1743">
        <v>4.614E-2</v>
      </c>
      <c r="AH1743">
        <v>-8.8053000000000006E-2</v>
      </c>
      <c r="AI1743">
        <v>4.3656E-2</v>
      </c>
      <c r="AJ1743">
        <v>8.2734000000000002E-2</v>
      </c>
      <c r="AK1743">
        <v>-4.7222E-2</v>
      </c>
      <c r="AL1743">
        <v>1.405E-3</v>
      </c>
      <c r="AN1743">
        <v>-3.280000000000019E-4</v>
      </c>
      <c r="AO1743">
        <v>9.0550000000000005E-2</v>
      </c>
      <c r="AP1743">
        <v>2.4839999999999966E-3</v>
      </c>
      <c r="AQ1743">
        <v>9.3362000000000001E-2</v>
      </c>
    </row>
    <row r="1744" spans="1:43">
      <c r="A1744">
        <v>3001.390625</v>
      </c>
      <c r="B1744">
        <v>121.31652800000001</v>
      </c>
      <c r="C1744">
        <v>-121.10137899999999</v>
      </c>
      <c r="D1744">
        <v>0.12817400000000001</v>
      </c>
      <c r="F1744">
        <v>9.8959000000000005E-2</v>
      </c>
      <c r="G1744">
        <v>-7.2571999999999998E-2</v>
      </c>
      <c r="H1744">
        <v>2.4629000000000002E-2</v>
      </c>
      <c r="I1744">
        <v>-3.8752000000000002E-2</v>
      </c>
      <c r="J1744">
        <v>6.3732999999999998E-2</v>
      </c>
      <c r="K1744">
        <v>3.0641999999999999E-2</v>
      </c>
      <c r="L1744">
        <v>-7.6452000000000006E-2</v>
      </c>
      <c r="N1744">
        <v>2.9595E-2</v>
      </c>
      <c r="O1744">
        <v>0.129584</v>
      </c>
      <c r="P1744">
        <v>3.2406999999999998E-2</v>
      </c>
      <c r="Q1744">
        <v>-9.7207000000000002E-2</v>
      </c>
      <c r="R1744">
        <v>3.9079000000000003E-2</v>
      </c>
      <c r="S1744">
        <v>6.4422999999999994E-2</v>
      </c>
      <c r="T1744">
        <v>-7.0111999999999994E-2</v>
      </c>
      <c r="U1744" s="8">
        <v>-7.7499999999999999E-3</v>
      </c>
      <c r="W1744">
        <v>0.112692</v>
      </c>
      <c r="X1744">
        <v>-5.8838999999999995E-2</v>
      </c>
      <c r="Y1744">
        <v>3.8362E-2</v>
      </c>
      <c r="Z1744">
        <v>-2.5019E-2</v>
      </c>
      <c r="AA1744">
        <v>7.7465999999999993E-2</v>
      </c>
      <c r="AB1744">
        <v>4.4374999999999998E-2</v>
      </c>
      <c r="AC1744" s="8">
        <v>-6.2719000000000011E-2</v>
      </c>
      <c r="AE1744">
        <v>4.3327999999999998E-2</v>
      </c>
      <c r="AF1744">
        <v>0.143317</v>
      </c>
      <c r="AG1744">
        <v>4.614E-2</v>
      </c>
      <c r="AH1744">
        <v>-8.3474000000000007E-2</v>
      </c>
      <c r="AI1744">
        <v>5.2812000000000005E-2</v>
      </c>
      <c r="AJ1744">
        <v>7.8155999999999989E-2</v>
      </c>
      <c r="AK1744">
        <v>-5.6378999999999992E-2</v>
      </c>
      <c r="AL1744">
        <v>5.9830000000000005E-3</v>
      </c>
      <c r="AN1744">
        <v>-9.4840000000000028E-3</v>
      </c>
      <c r="AO1744">
        <v>9.970699999999999E-2</v>
      </c>
      <c r="AP1744">
        <v>-6.6720000000000043E-3</v>
      </c>
      <c r="AQ1744">
        <v>0.102519</v>
      </c>
    </row>
    <row r="1745" spans="1:43">
      <c r="A1745">
        <v>3003.125</v>
      </c>
      <c r="B1745">
        <v>120.780945</v>
      </c>
      <c r="C1745">
        <v>-120.405579</v>
      </c>
      <c r="D1745">
        <v>0.10070800000000001</v>
      </c>
      <c r="F1745">
        <v>0.56137599999999999</v>
      </c>
      <c r="G1745">
        <v>0.44483400000000001</v>
      </c>
      <c r="H1745">
        <v>0.482489</v>
      </c>
      <c r="I1745">
        <v>0.47861799999999999</v>
      </c>
      <c r="J1745">
        <v>0.53526200000000002</v>
      </c>
      <c r="K1745">
        <v>0.502216</v>
      </c>
      <c r="L1745">
        <v>0.44546000000000002</v>
      </c>
      <c r="N1745">
        <v>2.4012560000000001</v>
      </c>
      <c r="O1745">
        <v>2.3182589999999998</v>
      </c>
      <c r="P1745">
        <v>2.3581729999999999</v>
      </c>
      <c r="Q1745">
        <v>2.2884679999999999</v>
      </c>
      <c r="R1745">
        <v>3.4500999999999997E-2</v>
      </c>
      <c r="S1745">
        <v>6.9001000000000007E-2</v>
      </c>
      <c r="T1745">
        <v>-6.0955000000000002E-2</v>
      </c>
      <c r="U1745" s="8">
        <v>-3.1719999999999999E-3</v>
      </c>
      <c r="W1745">
        <v>0.57510899999999998</v>
      </c>
      <c r="X1745">
        <v>0.458567</v>
      </c>
      <c r="Y1745">
        <v>0.496222</v>
      </c>
      <c r="Z1745">
        <v>0.49235099999999998</v>
      </c>
      <c r="AA1745">
        <v>0.54899500000000001</v>
      </c>
      <c r="AB1745">
        <v>0.51594899999999999</v>
      </c>
      <c r="AC1745" s="8">
        <v>0.45919300000000002</v>
      </c>
      <c r="AE1745">
        <v>2.4149890000000003</v>
      </c>
      <c r="AF1745">
        <v>2.3319920000000001</v>
      </c>
      <c r="AG1745">
        <v>2.3719060000000001</v>
      </c>
      <c r="AH1745">
        <v>2.3022010000000002</v>
      </c>
      <c r="AI1745">
        <v>4.8233999999999999E-2</v>
      </c>
      <c r="AJ1745">
        <v>8.2734000000000002E-2</v>
      </c>
      <c r="AK1745">
        <v>-4.7222E-2</v>
      </c>
      <c r="AL1745">
        <v>1.0561000000000001E-2</v>
      </c>
      <c r="AN1745">
        <v>2.3667549999999999</v>
      </c>
      <c r="AO1745">
        <v>2.4622109999999999</v>
      </c>
      <c r="AP1745">
        <v>2.3236719999999997</v>
      </c>
      <c r="AQ1745">
        <v>2.4191279999999997</v>
      </c>
    </row>
    <row r="1746" spans="1:43">
      <c r="A1746">
        <v>3004.8125</v>
      </c>
      <c r="B1746">
        <v>121.18377700000001</v>
      </c>
      <c r="C1746">
        <v>-120.89080800000001</v>
      </c>
      <c r="D1746">
        <v>0.10070800000000001</v>
      </c>
      <c r="F1746">
        <v>0.103537</v>
      </c>
      <c r="G1746">
        <v>-8.1729999999999997E-2</v>
      </c>
      <c r="H1746">
        <v>2.0050999999999999E-2</v>
      </c>
      <c r="I1746">
        <v>-2.9595E-2</v>
      </c>
      <c r="J1746">
        <v>5.9154999999999999E-2</v>
      </c>
      <c r="K1746">
        <v>3.0641999999999999E-2</v>
      </c>
      <c r="L1746">
        <v>-7.6452000000000006E-2</v>
      </c>
      <c r="N1746">
        <v>2.9595E-2</v>
      </c>
      <c r="O1746">
        <v>0.129584</v>
      </c>
      <c r="P1746">
        <v>3.6984999999999997E-2</v>
      </c>
      <c r="Q1746">
        <v>4.0163999999999998E-2</v>
      </c>
      <c r="R1746">
        <v>3.9079000000000003E-2</v>
      </c>
      <c r="S1746">
        <v>6.9001000000000007E-2</v>
      </c>
      <c r="T1746">
        <v>-6.5532999999999994E-2</v>
      </c>
      <c r="U1746" s="8">
        <v>-7.7499999999999999E-3</v>
      </c>
      <c r="W1746">
        <v>0.11727</v>
      </c>
      <c r="X1746">
        <v>-6.7997000000000002E-2</v>
      </c>
      <c r="Y1746">
        <v>3.3784000000000002E-2</v>
      </c>
      <c r="Z1746">
        <v>-1.5862000000000001E-2</v>
      </c>
      <c r="AA1746">
        <v>7.2887999999999994E-2</v>
      </c>
      <c r="AB1746">
        <v>4.4374999999999998E-2</v>
      </c>
      <c r="AC1746" s="8">
        <v>-6.2719000000000011E-2</v>
      </c>
      <c r="AE1746">
        <v>4.3327999999999998E-2</v>
      </c>
      <c r="AF1746">
        <v>0.143317</v>
      </c>
      <c r="AG1746">
        <v>5.0717999999999999E-2</v>
      </c>
      <c r="AH1746">
        <v>5.3897E-2</v>
      </c>
      <c r="AI1746">
        <v>5.2812000000000005E-2</v>
      </c>
      <c r="AJ1746">
        <v>8.2734000000000002E-2</v>
      </c>
      <c r="AK1746">
        <v>-5.1799999999999992E-2</v>
      </c>
      <c r="AL1746">
        <v>5.9830000000000005E-3</v>
      </c>
      <c r="AN1746">
        <v>-9.4840000000000028E-3</v>
      </c>
      <c r="AO1746">
        <v>9.512799999999999E-2</v>
      </c>
      <c r="AP1746">
        <v>-2.0940000000000056E-3</v>
      </c>
      <c r="AQ1746">
        <v>0.102518</v>
      </c>
    </row>
    <row r="1747" spans="1:43">
      <c r="A1747">
        <v>3006.546875</v>
      </c>
      <c r="B1747">
        <v>121.26159699999999</v>
      </c>
      <c r="C1747">
        <v>-120.977783</v>
      </c>
      <c r="D1747">
        <v>0.10070800000000001</v>
      </c>
      <c r="F1747">
        <v>0.103537</v>
      </c>
      <c r="G1747">
        <v>-8.1729999999999997E-2</v>
      </c>
      <c r="H1747">
        <v>2.4629000000000002E-2</v>
      </c>
      <c r="I1747">
        <v>-3.4174000000000003E-2</v>
      </c>
      <c r="J1747">
        <v>6.3732999999999998E-2</v>
      </c>
      <c r="K1747">
        <v>3.0641999999999999E-2</v>
      </c>
      <c r="L1747">
        <v>-7.1873999999999993E-2</v>
      </c>
      <c r="N1747">
        <v>3.8752000000000002E-2</v>
      </c>
      <c r="O1747">
        <v>0.129584</v>
      </c>
      <c r="P1747">
        <v>3.6984999999999997E-2</v>
      </c>
      <c r="Q1747">
        <v>-0.101786</v>
      </c>
      <c r="R1747">
        <v>3.9079000000000003E-2</v>
      </c>
      <c r="S1747">
        <v>7.3579000000000006E-2</v>
      </c>
      <c r="T1747">
        <v>-6.0955000000000002E-2</v>
      </c>
      <c r="U1747" s="8">
        <v>-1.2328E-2</v>
      </c>
      <c r="W1747">
        <v>0.11727</v>
      </c>
      <c r="X1747">
        <v>-6.7997000000000002E-2</v>
      </c>
      <c r="Y1747">
        <v>3.8362E-2</v>
      </c>
      <c r="Z1747">
        <v>-2.0441000000000001E-2</v>
      </c>
      <c r="AA1747">
        <v>7.7465999999999993E-2</v>
      </c>
      <c r="AB1747">
        <v>4.4374999999999998E-2</v>
      </c>
      <c r="AC1747" s="8">
        <v>-5.8140999999999991E-2</v>
      </c>
      <c r="AE1747">
        <v>5.2485000000000004E-2</v>
      </c>
      <c r="AF1747">
        <v>0.143317</v>
      </c>
      <c r="AG1747">
        <v>5.0717999999999999E-2</v>
      </c>
      <c r="AH1747">
        <v>-8.8053000000000006E-2</v>
      </c>
      <c r="AI1747">
        <v>5.2812000000000005E-2</v>
      </c>
      <c r="AJ1747">
        <v>8.7312000000000001E-2</v>
      </c>
      <c r="AK1747">
        <v>-4.7222E-2</v>
      </c>
      <c r="AL1747">
        <v>1.405E-3</v>
      </c>
      <c r="AN1747">
        <v>-3.270000000000009E-4</v>
      </c>
      <c r="AO1747">
        <v>9.9707000000000004E-2</v>
      </c>
      <c r="AP1747">
        <v>-2.0940000000000056E-3</v>
      </c>
      <c r="AQ1747">
        <v>9.7939999999999999E-2</v>
      </c>
    </row>
    <row r="1748" spans="1:43">
      <c r="A1748">
        <v>3008.296875</v>
      </c>
      <c r="B1748">
        <v>117.61779799999999</v>
      </c>
      <c r="C1748">
        <v>-92.610168000000002</v>
      </c>
      <c r="D1748">
        <v>24.797058</v>
      </c>
      <c r="F1748">
        <v>7.639564</v>
      </c>
      <c r="G1748">
        <v>7.4824760000000001</v>
      </c>
      <c r="H1748">
        <v>7.6617379999999997</v>
      </c>
      <c r="I1748">
        <v>7.5569709999999999</v>
      </c>
      <c r="J1748">
        <v>7.6951900000000002</v>
      </c>
      <c r="K1748">
        <v>7.6307660000000004</v>
      </c>
      <c r="L1748">
        <v>7.5141590000000003</v>
      </c>
      <c r="N1748">
        <v>32.688001999999997</v>
      </c>
      <c r="O1748">
        <v>32.891021000000002</v>
      </c>
      <c r="P1748">
        <v>32.780847999999999</v>
      </c>
      <c r="Q1748">
        <v>32.752766999999999</v>
      </c>
      <c r="R1748">
        <v>-1.1280999999999999E-2</v>
      </c>
      <c r="S1748">
        <v>-4.5450999999999998E-2</v>
      </c>
      <c r="T1748">
        <v>-4.7219999999999998E-2</v>
      </c>
      <c r="U1748" s="8">
        <v>1.4059999999999999E-3</v>
      </c>
      <c r="W1748">
        <v>7.6532970000000002</v>
      </c>
      <c r="X1748">
        <v>7.4962090000000003</v>
      </c>
      <c r="Y1748">
        <v>7.6754709999999999</v>
      </c>
      <c r="Z1748">
        <v>7.5707040000000001</v>
      </c>
      <c r="AA1748">
        <v>7.7089230000000004</v>
      </c>
      <c r="AB1748">
        <v>7.6444990000000006</v>
      </c>
      <c r="AC1748" s="8">
        <v>7.5278920000000005</v>
      </c>
      <c r="AE1748">
        <v>32.701734999999999</v>
      </c>
      <c r="AF1748">
        <v>32.904754000000004</v>
      </c>
      <c r="AG1748">
        <v>32.794581000000001</v>
      </c>
      <c r="AH1748">
        <v>32.766500000000001</v>
      </c>
      <c r="AI1748">
        <v>2.4520000000000011E-3</v>
      </c>
      <c r="AJ1748">
        <v>-3.1717999999999996E-2</v>
      </c>
      <c r="AK1748">
        <v>-3.3486999999999996E-2</v>
      </c>
      <c r="AL1748">
        <v>1.5139E-2</v>
      </c>
      <c r="AN1748">
        <v>32.699282999999994</v>
      </c>
      <c r="AO1748">
        <v>32.735222</v>
      </c>
      <c r="AP1748">
        <v>32.792128999999996</v>
      </c>
      <c r="AQ1748">
        <v>32.828068000000002</v>
      </c>
    </row>
    <row r="1749" spans="1:43">
      <c r="A1749">
        <v>3010.046875</v>
      </c>
      <c r="B1749">
        <v>121.147156</v>
      </c>
      <c r="C1749">
        <v>-120.803833</v>
      </c>
      <c r="D1749">
        <v>0.10070800000000001</v>
      </c>
      <c r="F1749">
        <v>9.8959000000000005E-2</v>
      </c>
      <c r="G1749">
        <v>-8.6308999999999997E-2</v>
      </c>
      <c r="H1749">
        <v>2.0050999999999999E-2</v>
      </c>
      <c r="I1749">
        <v>-3.8752000000000002E-2</v>
      </c>
      <c r="J1749">
        <v>5.9154999999999999E-2</v>
      </c>
      <c r="K1749">
        <v>2.6064E-2</v>
      </c>
      <c r="L1749">
        <v>-8.1030000000000005E-2</v>
      </c>
      <c r="N1749">
        <v>3.8752000000000002E-2</v>
      </c>
      <c r="O1749">
        <v>0.134163</v>
      </c>
      <c r="P1749">
        <v>6.4454999999999998E-2</v>
      </c>
      <c r="Q1749">
        <v>4.4742999999999998E-2</v>
      </c>
      <c r="R1749">
        <v>3.4500999999999997E-2</v>
      </c>
      <c r="S1749">
        <v>6.4422999999999994E-2</v>
      </c>
      <c r="T1749">
        <v>-7.0111999999999994E-2</v>
      </c>
      <c r="U1749" s="8">
        <v>-7.7499999999999999E-3</v>
      </c>
      <c r="W1749">
        <v>0.112692</v>
      </c>
      <c r="X1749">
        <v>-7.2576000000000002E-2</v>
      </c>
      <c r="Y1749">
        <v>3.3784000000000002E-2</v>
      </c>
      <c r="Z1749">
        <v>-2.5019E-2</v>
      </c>
      <c r="AA1749">
        <v>7.2887999999999994E-2</v>
      </c>
      <c r="AB1749">
        <v>3.9796999999999999E-2</v>
      </c>
      <c r="AC1749" s="8">
        <v>-6.729700000000001E-2</v>
      </c>
      <c r="AE1749">
        <v>5.2485000000000004E-2</v>
      </c>
      <c r="AF1749">
        <v>0.147896</v>
      </c>
      <c r="AG1749">
        <v>7.8187999999999994E-2</v>
      </c>
      <c r="AH1749">
        <v>5.8476E-2</v>
      </c>
      <c r="AI1749">
        <v>4.8233999999999999E-2</v>
      </c>
      <c r="AJ1749">
        <v>7.8155999999999989E-2</v>
      </c>
      <c r="AK1749">
        <v>-5.6378999999999992E-2</v>
      </c>
      <c r="AL1749">
        <v>5.9830000000000005E-3</v>
      </c>
      <c r="AN1749">
        <v>4.2510000000000048E-3</v>
      </c>
      <c r="AO1749">
        <v>0.10886399999999999</v>
      </c>
      <c r="AP1749">
        <v>2.9954000000000001E-2</v>
      </c>
      <c r="AQ1749">
        <v>0.13456699999999999</v>
      </c>
    </row>
    <row r="1750" spans="1:43">
      <c r="A1750">
        <v>3011.796875</v>
      </c>
      <c r="B1750">
        <v>121.229553</v>
      </c>
      <c r="C1750">
        <v>-120.88623</v>
      </c>
      <c r="D1750">
        <v>8.6974999999999997E-2</v>
      </c>
      <c r="F1750">
        <v>9.8959000000000005E-2</v>
      </c>
      <c r="G1750">
        <v>-8.6308999999999997E-2</v>
      </c>
      <c r="H1750">
        <v>1.5472E-2</v>
      </c>
      <c r="I1750">
        <v>-3.8752000000000002E-2</v>
      </c>
      <c r="J1750">
        <v>5.4577000000000001E-2</v>
      </c>
      <c r="K1750">
        <v>3.0641999999999999E-2</v>
      </c>
      <c r="L1750">
        <v>-7.6452000000000006E-2</v>
      </c>
      <c r="N1750">
        <v>3.8752000000000002E-2</v>
      </c>
      <c r="O1750">
        <v>0.134163</v>
      </c>
      <c r="P1750">
        <v>3.6984999999999997E-2</v>
      </c>
      <c r="Q1750">
        <v>-9.2628000000000002E-2</v>
      </c>
      <c r="R1750">
        <v>3.9079000000000003E-2</v>
      </c>
      <c r="S1750">
        <v>5.9844000000000001E-2</v>
      </c>
      <c r="T1750">
        <v>-6.0955000000000002E-2</v>
      </c>
      <c r="U1750" s="8">
        <v>-1.6906000000000001E-2</v>
      </c>
      <c r="W1750">
        <v>0.112692</v>
      </c>
      <c r="X1750">
        <v>-7.2576000000000002E-2</v>
      </c>
      <c r="Y1750">
        <v>2.9205000000000002E-2</v>
      </c>
      <c r="Z1750">
        <v>-2.5019E-2</v>
      </c>
      <c r="AA1750">
        <v>6.8309999999999996E-2</v>
      </c>
      <c r="AB1750">
        <v>4.4374999999999998E-2</v>
      </c>
      <c r="AC1750" s="8">
        <v>-6.2719000000000011E-2</v>
      </c>
      <c r="AE1750">
        <v>5.2485000000000004E-2</v>
      </c>
      <c r="AF1750">
        <v>0.147896</v>
      </c>
      <c r="AG1750">
        <v>5.0717999999999999E-2</v>
      </c>
      <c r="AH1750">
        <v>-7.8895000000000007E-2</v>
      </c>
      <c r="AI1750">
        <v>5.2812000000000005E-2</v>
      </c>
      <c r="AJ1750">
        <v>7.3577000000000004E-2</v>
      </c>
      <c r="AK1750">
        <v>-4.7222E-2</v>
      </c>
      <c r="AL1750">
        <v>-3.1730000000000005E-3</v>
      </c>
      <c r="AN1750">
        <v>-3.270000000000009E-4</v>
      </c>
      <c r="AO1750">
        <v>9.9707000000000004E-2</v>
      </c>
      <c r="AP1750">
        <v>-2.0940000000000056E-3</v>
      </c>
      <c r="AQ1750">
        <v>9.7939999999999999E-2</v>
      </c>
    </row>
    <row r="1751" spans="1:43">
      <c r="A1751">
        <v>3013.5</v>
      </c>
      <c r="B1751">
        <v>121.211243</v>
      </c>
      <c r="C1751">
        <v>-120.977783</v>
      </c>
      <c r="D1751">
        <v>0.109863</v>
      </c>
      <c r="F1751">
        <v>9.4381000000000007E-2</v>
      </c>
      <c r="G1751">
        <v>-8.6308999999999997E-2</v>
      </c>
      <c r="H1751">
        <v>2.0050999999999999E-2</v>
      </c>
      <c r="I1751">
        <v>-4.3331000000000001E-2</v>
      </c>
      <c r="J1751">
        <v>6.8309999999999996E-2</v>
      </c>
      <c r="K1751">
        <v>3.0641999999999999E-2</v>
      </c>
      <c r="L1751">
        <v>-7.1873999999999993E-2</v>
      </c>
      <c r="N1751">
        <v>2.5017000000000001E-2</v>
      </c>
      <c r="O1751">
        <v>0.12500500000000001</v>
      </c>
      <c r="P1751">
        <v>3.6984999999999997E-2</v>
      </c>
      <c r="Q1751">
        <v>-9.2628000000000002E-2</v>
      </c>
      <c r="R1751">
        <v>2.9923000000000002E-2</v>
      </c>
      <c r="S1751">
        <v>6.9001000000000007E-2</v>
      </c>
      <c r="T1751">
        <v>-7.0111999999999994E-2</v>
      </c>
      <c r="U1751" s="8">
        <v>-1.2328E-2</v>
      </c>
      <c r="W1751">
        <v>0.108114</v>
      </c>
      <c r="X1751">
        <v>-7.2576000000000002E-2</v>
      </c>
      <c r="Y1751">
        <v>3.3784000000000002E-2</v>
      </c>
      <c r="Z1751">
        <v>-2.9597999999999999E-2</v>
      </c>
      <c r="AA1751">
        <v>8.2042999999999991E-2</v>
      </c>
      <c r="AB1751">
        <v>4.4374999999999998E-2</v>
      </c>
      <c r="AC1751" s="8">
        <v>-5.8140999999999991E-2</v>
      </c>
      <c r="AE1751">
        <v>3.875E-2</v>
      </c>
      <c r="AF1751">
        <v>0.138738</v>
      </c>
      <c r="AG1751">
        <v>5.0717999999999999E-2</v>
      </c>
      <c r="AH1751">
        <v>-7.8895000000000007E-2</v>
      </c>
      <c r="AI1751">
        <v>4.3656E-2</v>
      </c>
      <c r="AJ1751">
        <v>8.2734000000000002E-2</v>
      </c>
      <c r="AK1751">
        <v>-5.6378999999999992E-2</v>
      </c>
      <c r="AL1751">
        <v>1.405E-3</v>
      </c>
      <c r="AN1751">
        <v>-4.9060000000000006E-3</v>
      </c>
      <c r="AO1751">
        <v>9.5128999999999991E-2</v>
      </c>
      <c r="AP1751">
        <v>7.0619999999999954E-3</v>
      </c>
      <c r="AQ1751">
        <v>0.107097</v>
      </c>
    </row>
    <row r="1752" spans="1:43">
      <c r="A1752">
        <v>3015.25</v>
      </c>
      <c r="B1752">
        <v>121.321106</v>
      </c>
      <c r="C1752">
        <v>-121.028137</v>
      </c>
      <c r="D1752">
        <v>7.782E-2</v>
      </c>
      <c r="F1752">
        <v>9.8959000000000005E-2</v>
      </c>
      <c r="G1752">
        <v>-8.1729999999999997E-2</v>
      </c>
      <c r="H1752">
        <v>1.5472E-2</v>
      </c>
      <c r="I1752">
        <v>-3.4174000000000003E-2</v>
      </c>
      <c r="J1752">
        <v>5.9154999999999999E-2</v>
      </c>
      <c r="K1752">
        <v>2.6064E-2</v>
      </c>
      <c r="L1752">
        <v>-8.5608000000000004E-2</v>
      </c>
      <c r="N1752">
        <v>3.8752000000000002E-2</v>
      </c>
      <c r="O1752">
        <v>0.129584</v>
      </c>
      <c r="P1752">
        <v>3.6984999999999997E-2</v>
      </c>
      <c r="Q1752">
        <v>-0.101786</v>
      </c>
      <c r="R1752">
        <v>2.5344999999999999E-2</v>
      </c>
      <c r="S1752">
        <v>6.9001000000000007E-2</v>
      </c>
      <c r="T1752">
        <v>-6.0955000000000002E-2</v>
      </c>
      <c r="U1752" s="8">
        <v>-1.6906000000000001E-2</v>
      </c>
      <c r="W1752">
        <v>0.112692</v>
      </c>
      <c r="X1752">
        <v>-6.7997000000000002E-2</v>
      </c>
      <c r="Y1752">
        <v>2.9205000000000002E-2</v>
      </c>
      <c r="Z1752">
        <v>-2.0441000000000001E-2</v>
      </c>
      <c r="AA1752">
        <v>7.2887999999999994E-2</v>
      </c>
      <c r="AB1752">
        <v>3.9796999999999999E-2</v>
      </c>
      <c r="AC1752" s="8">
        <v>-7.1875000000000008E-2</v>
      </c>
      <c r="AE1752">
        <v>5.2485000000000004E-2</v>
      </c>
      <c r="AF1752">
        <v>0.143317</v>
      </c>
      <c r="AG1752">
        <v>5.0717999999999999E-2</v>
      </c>
      <c r="AH1752">
        <v>-8.8053000000000006E-2</v>
      </c>
      <c r="AI1752">
        <v>3.9078000000000002E-2</v>
      </c>
      <c r="AJ1752">
        <v>8.2734000000000002E-2</v>
      </c>
      <c r="AK1752">
        <v>-4.7222E-2</v>
      </c>
      <c r="AL1752">
        <v>-3.1730000000000005E-3</v>
      </c>
      <c r="AN1752">
        <v>1.3407000000000002E-2</v>
      </c>
      <c r="AO1752">
        <v>9.9707000000000004E-2</v>
      </c>
      <c r="AP1752">
        <v>1.1639999999999998E-2</v>
      </c>
      <c r="AQ1752">
        <v>9.7939999999999999E-2</v>
      </c>
    </row>
    <row r="1753" spans="1:43">
      <c r="A1753">
        <v>3016.921875</v>
      </c>
      <c r="B1753">
        <v>121.220398</v>
      </c>
      <c r="C1753">
        <v>-121.073914</v>
      </c>
      <c r="D1753">
        <v>0.114441</v>
      </c>
      <c r="F1753">
        <v>9.8959000000000005E-2</v>
      </c>
      <c r="G1753">
        <v>-8.6308999999999997E-2</v>
      </c>
      <c r="H1753">
        <v>1.5472E-2</v>
      </c>
      <c r="I1753">
        <v>-3.4174000000000003E-2</v>
      </c>
      <c r="J1753">
        <v>5.4577000000000001E-2</v>
      </c>
      <c r="K1753">
        <v>3.5221000000000002E-2</v>
      </c>
      <c r="L1753">
        <v>-7.6452000000000006E-2</v>
      </c>
      <c r="N1753">
        <v>3.4174000000000003E-2</v>
      </c>
      <c r="O1753">
        <v>0.12500500000000001</v>
      </c>
      <c r="P1753">
        <v>3.6984999999999997E-2</v>
      </c>
      <c r="Q1753">
        <v>-9.7207000000000002E-2</v>
      </c>
      <c r="R1753">
        <v>2.0767000000000001E-2</v>
      </c>
      <c r="S1753">
        <v>5.5266000000000003E-2</v>
      </c>
      <c r="T1753">
        <v>-6.5532999999999994E-2</v>
      </c>
      <c r="U1753" s="8">
        <v>-1.2328E-2</v>
      </c>
      <c r="W1753">
        <v>0.112692</v>
      </c>
      <c r="X1753">
        <v>-7.2576000000000002E-2</v>
      </c>
      <c r="Y1753">
        <v>2.9205000000000002E-2</v>
      </c>
      <c r="Z1753">
        <v>-2.0441000000000001E-2</v>
      </c>
      <c r="AA1753">
        <v>6.8309999999999996E-2</v>
      </c>
      <c r="AB1753">
        <v>4.8954000000000004E-2</v>
      </c>
      <c r="AC1753" s="8">
        <v>-6.2719000000000011E-2</v>
      </c>
      <c r="AE1753">
        <v>4.7907000000000005E-2</v>
      </c>
      <c r="AF1753">
        <v>0.138738</v>
      </c>
      <c r="AG1753">
        <v>5.0717999999999999E-2</v>
      </c>
      <c r="AH1753">
        <v>-8.3474000000000007E-2</v>
      </c>
      <c r="AI1753">
        <v>3.4500000000000003E-2</v>
      </c>
      <c r="AJ1753">
        <v>6.8999000000000005E-2</v>
      </c>
      <c r="AK1753">
        <v>-5.1799999999999992E-2</v>
      </c>
      <c r="AL1753">
        <v>1.405E-3</v>
      </c>
      <c r="AN1753">
        <v>1.3407000000000002E-2</v>
      </c>
      <c r="AO1753">
        <v>9.970699999999999E-2</v>
      </c>
      <c r="AP1753">
        <v>1.6217999999999996E-2</v>
      </c>
      <c r="AQ1753">
        <v>0.102518</v>
      </c>
    </row>
    <row r="1754" spans="1:43">
      <c r="A1754">
        <v>3018.671875</v>
      </c>
      <c r="B1754">
        <v>121.284485</v>
      </c>
      <c r="C1754">
        <v>-121.105957</v>
      </c>
      <c r="D1754">
        <v>0.123596</v>
      </c>
      <c r="F1754">
        <v>8.9802000000000007E-2</v>
      </c>
      <c r="G1754">
        <v>-8.6308999999999997E-2</v>
      </c>
      <c r="H1754">
        <v>2.0050999999999999E-2</v>
      </c>
      <c r="I1754">
        <v>-2.9595E-2</v>
      </c>
      <c r="J1754">
        <v>5.9154999999999999E-2</v>
      </c>
      <c r="K1754">
        <v>3.0641999999999999E-2</v>
      </c>
      <c r="L1754">
        <v>-7.6452000000000006E-2</v>
      </c>
      <c r="N1754">
        <v>2.9595E-2</v>
      </c>
      <c r="O1754">
        <v>0.138742</v>
      </c>
      <c r="P1754">
        <v>3.6984999999999997E-2</v>
      </c>
      <c r="Q1754">
        <v>-0.110944</v>
      </c>
      <c r="R1754">
        <v>3.4500999999999997E-2</v>
      </c>
      <c r="S1754">
        <v>5.9844000000000001E-2</v>
      </c>
      <c r="T1754">
        <v>-7.0111999999999994E-2</v>
      </c>
      <c r="U1754" s="8">
        <v>-1.6906000000000001E-2</v>
      </c>
      <c r="W1754">
        <v>0.103535</v>
      </c>
      <c r="X1754">
        <v>-7.2576000000000002E-2</v>
      </c>
      <c r="Y1754">
        <v>3.3784000000000002E-2</v>
      </c>
      <c r="Z1754">
        <v>-1.5862000000000001E-2</v>
      </c>
      <c r="AA1754">
        <v>7.2887999999999994E-2</v>
      </c>
      <c r="AB1754">
        <v>4.4374999999999998E-2</v>
      </c>
      <c r="AC1754" s="8">
        <v>-6.2719000000000011E-2</v>
      </c>
      <c r="AE1754">
        <v>4.3327999999999998E-2</v>
      </c>
      <c r="AF1754">
        <v>0.152475</v>
      </c>
      <c r="AG1754">
        <v>5.0717999999999999E-2</v>
      </c>
      <c r="AH1754">
        <v>-9.7211000000000006E-2</v>
      </c>
      <c r="AI1754">
        <v>4.8233999999999999E-2</v>
      </c>
      <c r="AJ1754">
        <v>7.3577000000000004E-2</v>
      </c>
      <c r="AK1754">
        <v>-5.6378999999999992E-2</v>
      </c>
      <c r="AL1754">
        <v>-3.1730000000000005E-3</v>
      </c>
      <c r="AN1754">
        <v>-4.9059999999999972E-3</v>
      </c>
      <c r="AO1754">
        <v>9.970699999999999E-2</v>
      </c>
      <c r="AP1754">
        <v>2.4840000000000001E-3</v>
      </c>
      <c r="AQ1754">
        <v>0.107097</v>
      </c>
    </row>
    <row r="1755" spans="1:43">
      <c r="A1755">
        <v>3020.421875</v>
      </c>
      <c r="B1755">
        <v>121.325684</v>
      </c>
      <c r="C1755">
        <v>-121.10137899999999</v>
      </c>
      <c r="D1755">
        <v>0.10070800000000001</v>
      </c>
      <c r="F1755">
        <v>8.5223999999999994E-2</v>
      </c>
      <c r="G1755">
        <v>-8.1729999999999997E-2</v>
      </c>
      <c r="H1755">
        <v>2.4629000000000002E-2</v>
      </c>
      <c r="I1755">
        <v>-4.3331000000000001E-2</v>
      </c>
      <c r="J1755">
        <v>4.9999000000000002E-2</v>
      </c>
      <c r="K1755">
        <v>2.1485000000000001E-2</v>
      </c>
      <c r="L1755">
        <v>-8.1030000000000005E-2</v>
      </c>
      <c r="N1755">
        <v>2.9595E-2</v>
      </c>
      <c r="O1755">
        <v>0.134163</v>
      </c>
      <c r="P1755">
        <v>3.6984999999999997E-2</v>
      </c>
      <c r="Q1755">
        <v>-0.106365</v>
      </c>
      <c r="R1755">
        <v>2.9923000000000002E-2</v>
      </c>
      <c r="S1755">
        <v>5.5266000000000003E-2</v>
      </c>
      <c r="T1755">
        <v>-6.5532999999999994E-2</v>
      </c>
      <c r="U1755" s="8">
        <v>-7.7499999999999999E-3</v>
      </c>
      <c r="W1755">
        <v>9.8956999999999989E-2</v>
      </c>
      <c r="X1755">
        <v>-6.7997000000000002E-2</v>
      </c>
      <c r="Y1755">
        <v>3.8362E-2</v>
      </c>
      <c r="Z1755">
        <v>-2.9597999999999999E-2</v>
      </c>
      <c r="AA1755">
        <v>6.3731999999999997E-2</v>
      </c>
      <c r="AB1755">
        <v>3.5217999999999999E-2</v>
      </c>
      <c r="AC1755" s="8">
        <v>-6.729700000000001E-2</v>
      </c>
      <c r="AE1755">
        <v>4.3327999999999998E-2</v>
      </c>
      <c r="AF1755">
        <v>0.147896</v>
      </c>
      <c r="AG1755">
        <v>5.0717999999999999E-2</v>
      </c>
      <c r="AH1755">
        <v>-9.2632000000000006E-2</v>
      </c>
      <c r="AI1755">
        <v>4.3656E-2</v>
      </c>
      <c r="AJ1755">
        <v>6.8999000000000005E-2</v>
      </c>
      <c r="AK1755">
        <v>-5.1799999999999992E-2</v>
      </c>
      <c r="AL1755">
        <v>5.9830000000000005E-3</v>
      </c>
      <c r="AN1755">
        <v>-3.280000000000019E-4</v>
      </c>
      <c r="AO1755">
        <v>9.512799999999999E-2</v>
      </c>
      <c r="AP1755">
        <v>7.0619999999999954E-3</v>
      </c>
      <c r="AQ1755">
        <v>0.102518</v>
      </c>
    </row>
    <row r="1756" spans="1:43">
      <c r="A1756">
        <v>3022.109375</v>
      </c>
      <c r="B1756">
        <v>121.302795</v>
      </c>
      <c r="C1756">
        <v>-121.147156</v>
      </c>
      <c r="D1756">
        <v>0.109863</v>
      </c>
      <c r="F1756">
        <v>7.6066999999999996E-2</v>
      </c>
      <c r="G1756">
        <v>-8.1729999999999997E-2</v>
      </c>
      <c r="H1756">
        <v>1.5472E-2</v>
      </c>
      <c r="I1756">
        <v>-3.8752000000000002E-2</v>
      </c>
      <c r="J1756">
        <v>4.9999000000000002E-2</v>
      </c>
      <c r="K1756">
        <v>3.0641999999999999E-2</v>
      </c>
      <c r="L1756">
        <v>-7.6452000000000006E-2</v>
      </c>
      <c r="N1756">
        <v>3.8752000000000002E-2</v>
      </c>
      <c r="O1756">
        <v>0.129584</v>
      </c>
      <c r="P1756">
        <v>3.2406999999999998E-2</v>
      </c>
      <c r="Q1756">
        <v>-0.101786</v>
      </c>
      <c r="R1756">
        <v>2.0767000000000001E-2</v>
      </c>
      <c r="S1756">
        <v>5.0687999999999997E-2</v>
      </c>
      <c r="T1756">
        <v>-6.5532999999999994E-2</v>
      </c>
      <c r="U1756" s="8">
        <v>-1.2328E-2</v>
      </c>
      <c r="W1756">
        <v>8.9799999999999991E-2</v>
      </c>
      <c r="X1756">
        <v>-6.7997000000000002E-2</v>
      </c>
      <c r="Y1756">
        <v>2.9205000000000002E-2</v>
      </c>
      <c r="Z1756">
        <v>-2.5019E-2</v>
      </c>
      <c r="AA1756">
        <v>6.3731999999999997E-2</v>
      </c>
      <c r="AB1756">
        <v>4.4374999999999998E-2</v>
      </c>
      <c r="AC1756" s="8">
        <v>-6.2719000000000011E-2</v>
      </c>
      <c r="AE1756">
        <v>5.2485000000000004E-2</v>
      </c>
      <c r="AF1756">
        <v>0.143317</v>
      </c>
      <c r="AG1756">
        <v>4.614E-2</v>
      </c>
      <c r="AH1756">
        <v>-8.8053000000000006E-2</v>
      </c>
      <c r="AI1756">
        <v>3.4500000000000003E-2</v>
      </c>
      <c r="AJ1756">
        <v>6.4420999999999992E-2</v>
      </c>
      <c r="AK1756">
        <v>-5.1799999999999992E-2</v>
      </c>
      <c r="AL1756">
        <v>1.405E-3</v>
      </c>
      <c r="AN1756">
        <v>1.7985000000000001E-2</v>
      </c>
      <c r="AO1756">
        <v>0.10428499999999999</v>
      </c>
      <c r="AP1756">
        <v>1.1639999999999998E-2</v>
      </c>
      <c r="AQ1756">
        <v>9.7939999999999999E-2</v>
      </c>
    </row>
    <row r="1757" spans="1:43">
      <c r="A1757">
        <v>3023.859375</v>
      </c>
      <c r="B1757">
        <v>121.435547</v>
      </c>
      <c r="C1757">
        <v>-121.128845</v>
      </c>
      <c r="D1757">
        <v>7.782E-2</v>
      </c>
      <c r="F1757">
        <v>8.5223999999999994E-2</v>
      </c>
      <c r="G1757">
        <v>-9.5466999999999996E-2</v>
      </c>
      <c r="H1757">
        <v>1.0893E-2</v>
      </c>
      <c r="I1757">
        <v>-4.3331000000000001E-2</v>
      </c>
      <c r="J1757">
        <v>4.9999000000000002E-2</v>
      </c>
      <c r="K1757">
        <v>2.1485000000000001E-2</v>
      </c>
      <c r="L1757">
        <v>-8.5608000000000004E-2</v>
      </c>
      <c r="N1757">
        <v>2.5017000000000001E-2</v>
      </c>
      <c r="O1757">
        <v>0.134163</v>
      </c>
      <c r="P1757">
        <v>3.6984999999999997E-2</v>
      </c>
      <c r="Q1757">
        <v>-0.101786</v>
      </c>
      <c r="R1757">
        <v>2.5344999999999999E-2</v>
      </c>
      <c r="S1757">
        <v>4.1531999999999999E-2</v>
      </c>
      <c r="T1757">
        <v>-7.4690000000000006E-2</v>
      </c>
      <c r="U1757" s="8">
        <v>-1.2328E-2</v>
      </c>
      <c r="W1757">
        <v>9.8956999999999989E-2</v>
      </c>
      <c r="X1757">
        <v>-8.1734000000000001E-2</v>
      </c>
      <c r="Y1757">
        <v>2.4626000000000002E-2</v>
      </c>
      <c r="Z1757">
        <v>-2.9597999999999999E-2</v>
      </c>
      <c r="AA1757">
        <v>6.3731999999999997E-2</v>
      </c>
      <c r="AB1757">
        <v>3.5217999999999999E-2</v>
      </c>
      <c r="AC1757" s="8">
        <v>-7.1875000000000008E-2</v>
      </c>
      <c r="AE1757">
        <v>3.875E-2</v>
      </c>
      <c r="AF1757">
        <v>0.147896</v>
      </c>
      <c r="AG1757">
        <v>5.0717999999999999E-2</v>
      </c>
      <c r="AH1757">
        <v>-8.8053000000000006E-2</v>
      </c>
      <c r="AI1757">
        <v>3.9078000000000002E-2</v>
      </c>
      <c r="AJ1757">
        <v>5.5265000000000002E-2</v>
      </c>
      <c r="AK1757">
        <v>-6.0957000000000004E-2</v>
      </c>
      <c r="AL1757">
        <v>1.405E-3</v>
      </c>
      <c r="AN1757">
        <v>-3.2799999999999843E-4</v>
      </c>
      <c r="AO1757">
        <v>9.9707000000000004E-2</v>
      </c>
      <c r="AP1757">
        <v>1.1639999999999998E-2</v>
      </c>
      <c r="AQ1757">
        <v>0.111675</v>
      </c>
    </row>
    <row r="1758" spans="1:43">
      <c r="A1758">
        <v>3025.546875</v>
      </c>
      <c r="B1758">
        <v>121.417236</v>
      </c>
      <c r="C1758">
        <v>-121.142578</v>
      </c>
      <c r="D1758">
        <v>0.109863</v>
      </c>
      <c r="F1758">
        <v>7.1488999999999997E-2</v>
      </c>
      <c r="G1758">
        <v>-8.6308999999999997E-2</v>
      </c>
      <c r="H1758">
        <v>1.0893E-2</v>
      </c>
      <c r="I1758">
        <v>-4.7909E-2</v>
      </c>
      <c r="J1758">
        <v>5.9154999999999999E-2</v>
      </c>
      <c r="K1758">
        <v>2.6064E-2</v>
      </c>
      <c r="L1758">
        <v>-8.5608000000000004E-2</v>
      </c>
      <c r="N1758">
        <v>3.4174000000000003E-2</v>
      </c>
      <c r="O1758">
        <v>0.12500500000000001</v>
      </c>
      <c r="P1758">
        <v>3.2406999999999998E-2</v>
      </c>
      <c r="Q1758">
        <v>-0.106365</v>
      </c>
      <c r="R1758">
        <v>2.0767000000000001E-2</v>
      </c>
      <c r="S1758">
        <v>5.0687999999999997E-2</v>
      </c>
      <c r="T1758">
        <v>-6.5532999999999994E-2</v>
      </c>
      <c r="U1758" s="8">
        <v>-1.6906000000000001E-2</v>
      </c>
      <c r="W1758">
        <v>8.5221999999999992E-2</v>
      </c>
      <c r="X1758">
        <v>-7.2576000000000002E-2</v>
      </c>
      <c r="Y1758">
        <v>2.4626000000000002E-2</v>
      </c>
      <c r="Z1758">
        <v>-3.4175999999999998E-2</v>
      </c>
      <c r="AA1758">
        <v>7.2887999999999994E-2</v>
      </c>
      <c r="AB1758">
        <v>3.9796999999999999E-2</v>
      </c>
      <c r="AC1758" s="8">
        <v>-7.1875000000000008E-2</v>
      </c>
      <c r="AE1758">
        <v>4.7907000000000005E-2</v>
      </c>
      <c r="AF1758">
        <v>0.138738</v>
      </c>
      <c r="AG1758">
        <v>4.614E-2</v>
      </c>
      <c r="AH1758">
        <v>-9.2632000000000006E-2</v>
      </c>
      <c r="AI1758">
        <v>3.4500000000000003E-2</v>
      </c>
      <c r="AJ1758">
        <v>6.4420999999999992E-2</v>
      </c>
      <c r="AK1758">
        <v>-5.1799999999999992E-2</v>
      </c>
      <c r="AL1758">
        <v>-3.1730000000000005E-3</v>
      </c>
      <c r="AN1758">
        <v>1.3407000000000002E-2</v>
      </c>
      <c r="AO1758">
        <v>9.970699999999999E-2</v>
      </c>
      <c r="AP1758">
        <v>1.1639999999999998E-2</v>
      </c>
      <c r="AQ1758">
        <v>9.7939999999999999E-2</v>
      </c>
    </row>
    <row r="1759" spans="1:43">
      <c r="A1759">
        <v>3027.28125</v>
      </c>
      <c r="B1759">
        <v>121.481323</v>
      </c>
      <c r="C1759">
        <v>-121.147156</v>
      </c>
      <c r="D1759">
        <v>0.109863</v>
      </c>
      <c r="F1759">
        <v>7.6066999999999996E-2</v>
      </c>
      <c r="G1759">
        <v>-9.0887999999999997E-2</v>
      </c>
      <c r="H1759">
        <v>1.5472E-2</v>
      </c>
      <c r="I1759">
        <v>-4.7909E-2</v>
      </c>
      <c r="J1759">
        <v>4.9999000000000002E-2</v>
      </c>
      <c r="K1759">
        <v>2.6064E-2</v>
      </c>
      <c r="L1759">
        <v>-7.6452000000000006E-2</v>
      </c>
      <c r="N1759">
        <v>2.9595E-2</v>
      </c>
      <c r="O1759">
        <v>0.129584</v>
      </c>
      <c r="P1759">
        <v>3.2406999999999998E-2</v>
      </c>
      <c r="Q1759">
        <v>-0.101786</v>
      </c>
      <c r="R1759">
        <v>2.9923000000000002E-2</v>
      </c>
      <c r="S1759">
        <v>5.0687999999999997E-2</v>
      </c>
      <c r="T1759">
        <v>-6.0955000000000002E-2</v>
      </c>
      <c r="U1759" s="8">
        <v>-1.6906000000000001E-2</v>
      </c>
      <c r="W1759">
        <v>8.9799999999999991E-2</v>
      </c>
      <c r="X1759">
        <v>-7.7155000000000001E-2</v>
      </c>
      <c r="Y1759">
        <v>2.9205000000000002E-2</v>
      </c>
      <c r="Z1759">
        <v>-3.4175999999999998E-2</v>
      </c>
      <c r="AA1759">
        <v>6.3731999999999997E-2</v>
      </c>
      <c r="AB1759">
        <v>3.9796999999999999E-2</v>
      </c>
      <c r="AC1759" s="8">
        <v>-6.2719000000000011E-2</v>
      </c>
      <c r="AE1759">
        <v>4.3327999999999998E-2</v>
      </c>
      <c r="AF1759">
        <v>0.143317</v>
      </c>
      <c r="AG1759">
        <v>4.614E-2</v>
      </c>
      <c r="AH1759">
        <v>-8.8053000000000006E-2</v>
      </c>
      <c r="AI1759">
        <v>4.3656E-2</v>
      </c>
      <c r="AJ1759">
        <v>6.4420999999999992E-2</v>
      </c>
      <c r="AK1759">
        <v>-4.7222E-2</v>
      </c>
      <c r="AL1759">
        <v>-3.1730000000000005E-3</v>
      </c>
      <c r="AN1759">
        <v>-3.280000000000019E-4</v>
      </c>
      <c r="AO1759">
        <v>9.0550000000000005E-2</v>
      </c>
      <c r="AP1759">
        <v>2.4839999999999966E-3</v>
      </c>
      <c r="AQ1759">
        <v>9.3362000000000001E-2</v>
      </c>
    </row>
    <row r="1760" spans="1:43">
      <c r="A1760">
        <v>3029.03125</v>
      </c>
      <c r="B1760">
        <v>121.46759</v>
      </c>
      <c r="C1760">
        <v>-121.18377700000001</v>
      </c>
      <c r="D1760">
        <v>9.6129999999999993E-2</v>
      </c>
      <c r="F1760">
        <v>7.1488999999999997E-2</v>
      </c>
      <c r="G1760">
        <v>-8.1729999999999997E-2</v>
      </c>
      <c r="H1760">
        <v>1.0893E-2</v>
      </c>
      <c r="I1760">
        <v>-4.3331000000000001E-2</v>
      </c>
      <c r="J1760">
        <v>4.9999000000000002E-2</v>
      </c>
      <c r="K1760">
        <v>2.1485000000000001E-2</v>
      </c>
      <c r="L1760">
        <v>-8.5608000000000004E-2</v>
      </c>
      <c r="N1760">
        <v>2.9595E-2</v>
      </c>
      <c r="O1760">
        <v>0.129584</v>
      </c>
      <c r="P1760">
        <v>3.2406999999999998E-2</v>
      </c>
      <c r="Q1760">
        <v>-0.106365</v>
      </c>
      <c r="R1760">
        <v>2.5344999999999999E-2</v>
      </c>
      <c r="S1760">
        <v>5.0687999999999997E-2</v>
      </c>
      <c r="T1760">
        <v>-6.5532999999999994E-2</v>
      </c>
      <c r="U1760" s="8">
        <v>-1.2328E-2</v>
      </c>
      <c r="W1760">
        <v>8.5221999999999992E-2</v>
      </c>
      <c r="X1760">
        <v>-6.7997000000000002E-2</v>
      </c>
      <c r="Y1760">
        <v>2.4626000000000002E-2</v>
      </c>
      <c r="Z1760">
        <v>-2.9597999999999999E-2</v>
      </c>
      <c r="AA1760">
        <v>6.3731999999999997E-2</v>
      </c>
      <c r="AB1760">
        <v>3.5217999999999999E-2</v>
      </c>
      <c r="AC1760" s="8">
        <v>-7.1875000000000008E-2</v>
      </c>
      <c r="AE1760">
        <v>4.3327999999999998E-2</v>
      </c>
      <c r="AF1760">
        <v>0.143317</v>
      </c>
      <c r="AG1760">
        <v>4.614E-2</v>
      </c>
      <c r="AH1760">
        <v>-9.2632000000000006E-2</v>
      </c>
      <c r="AI1760">
        <v>3.9078000000000002E-2</v>
      </c>
      <c r="AJ1760">
        <v>6.4420999999999992E-2</v>
      </c>
      <c r="AK1760">
        <v>-5.1799999999999992E-2</v>
      </c>
      <c r="AL1760">
        <v>1.405E-3</v>
      </c>
      <c r="AN1760">
        <v>4.2500000000000003E-3</v>
      </c>
      <c r="AO1760">
        <v>9.512799999999999E-2</v>
      </c>
      <c r="AP1760">
        <v>7.0619999999999988E-3</v>
      </c>
      <c r="AQ1760">
        <v>9.7939999999999999E-2</v>
      </c>
    </row>
    <row r="1761" spans="1:43">
      <c r="A1761">
        <v>3030.78125</v>
      </c>
      <c r="B1761">
        <v>121.417236</v>
      </c>
      <c r="C1761">
        <v>-121.243286</v>
      </c>
      <c r="D1761">
        <v>0.13732900000000001</v>
      </c>
      <c r="F1761">
        <v>7.1488999999999997E-2</v>
      </c>
      <c r="G1761">
        <v>-9.0887999999999997E-2</v>
      </c>
      <c r="H1761">
        <v>1.5472E-2</v>
      </c>
      <c r="I1761">
        <v>-3.8752000000000002E-2</v>
      </c>
      <c r="J1761">
        <v>5.9154999999999999E-2</v>
      </c>
      <c r="K1761">
        <v>2.1485000000000001E-2</v>
      </c>
      <c r="L1761">
        <v>-8.1030000000000005E-2</v>
      </c>
      <c r="N1761">
        <v>3.4174000000000003E-2</v>
      </c>
      <c r="O1761">
        <v>0.129584</v>
      </c>
      <c r="P1761">
        <v>3.2406999999999998E-2</v>
      </c>
      <c r="Q1761">
        <v>-0.101786</v>
      </c>
      <c r="R1761">
        <v>2.0767000000000001E-2</v>
      </c>
      <c r="S1761">
        <v>5.0687999999999997E-2</v>
      </c>
      <c r="T1761">
        <v>-6.5532999999999994E-2</v>
      </c>
      <c r="U1761" s="8">
        <v>-1.2328E-2</v>
      </c>
      <c r="W1761">
        <v>8.5221999999999992E-2</v>
      </c>
      <c r="X1761">
        <v>-7.7155000000000001E-2</v>
      </c>
      <c r="Y1761">
        <v>2.9205000000000002E-2</v>
      </c>
      <c r="Z1761">
        <v>-2.5019E-2</v>
      </c>
      <c r="AA1761">
        <v>7.2887999999999994E-2</v>
      </c>
      <c r="AB1761">
        <v>3.5217999999999999E-2</v>
      </c>
      <c r="AC1761" s="8">
        <v>-6.729700000000001E-2</v>
      </c>
      <c r="AE1761">
        <v>4.7907000000000005E-2</v>
      </c>
      <c r="AF1761">
        <v>0.143317</v>
      </c>
      <c r="AG1761">
        <v>4.614E-2</v>
      </c>
      <c r="AH1761">
        <v>-8.8053000000000006E-2</v>
      </c>
      <c r="AI1761">
        <v>3.4500000000000003E-2</v>
      </c>
      <c r="AJ1761">
        <v>6.4420999999999992E-2</v>
      </c>
      <c r="AK1761">
        <v>-5.1799999999999992E-2</v>
      </c>
      <c r="AL1761">
        <v>1.405E-3</v>
      </c>
      <c r="AN1761">
        <v>1.3407000000000002E-2</v>
      </c>
      <c r="AO1761">
        <v>9.970699999999999E-2</v>
      </c>
      <c r="AP1761">
        <v>1.1639999999999998E-2</v>
      </c>
      <c r="AQ1761">
        <v>9.7939999999999999E-2</v>
      </c>
    </row>
    <row r="1762" spans="1:43">
      <c r="A1762">
        <v>3032.46875</v>
      </c>
      <c r="B1762">
        <v>121.513367</v>
      </c>
      <c r="C1762">
        <v>-121.19750999999999</v>
      </c>
      <c r="D1762">
        <v>0.109863</v>
      </c>
      <c r="F1762">
        <v>7.1488999999999997E-2</v>
      </c>
      <c r="G1762">
        <v>-9.5466999999999996E-2</v>
      </c>
      <c r="H1762">
        <v>1.0893E-2</v>
      </c>
      <c r="I1762">
        <v>-4.3331000000000001E-2</v>
      </c>
      <c r="J1762">
        <v>5.4577000000000001E-2</v>
      </c>
      <c r="K1762">
        <v>2.1485000000000001E-2</v>
      </c>
      <c r="L1762">
        <v>-8.5608000000000004E-2</v>
      </c>
      <c r="N1762">
        <v>3.8752000000000002E-2</v>
      </c>
      <c r="O1762">
        <v>0.138742</v>
      </c>
      <c r="P1762">
        <v>3.2406999999999998E-2</v>
      </c>
      <c r="Q1762">
        <v>-9.7207000000000002E-2</v>
      </c>
      <c r="R1762">
        <v>2.5344999999999999E-2</v>
      </c>
      <c r="S1762">
        <v>4.6109999999999998E-2</v>
      </c>
      <c r="T1762">
        <v>-6.5532999999999994E-2</v>
      </c>
      <c r="U1762" s="8">
        <v>-1.2328E-2</v>
      </c>
      <c r="W1762">
        <v>8.5221999999999992E-2</v>
      </c>
      <c r="X1762">
        <v>-8.1734000000000001E-2</v>
      </c>
      <c r="Y1762">
        <v>2.4626000000000002E-2</v>
      </c>
      <c r="Z1762">
        <v>-2.9597999999999999E-2</v>
      </c>
      <c r="AA1762">
        <v>6.8309999999999996E-2</v>
      </c>
      <c r="AB1762">
        <v>3.5217999999999999E-2</v>
      </c>
      <c r="AC1762" s="8">
        <v>-7.1875000000000008E-2</v>
      </c>
      <c r="AE1762">
        <v>5.2485000000000004E-2</v>
      </c>
      <c r="AF1762">
        <v>0.152475</v>
      </c>
      <c r="AG1762">
        <v>4.614E-2</v>
      </c>
      <c r="AH1762">
        <v>-8.3474000000000007E-2</v>
      </c>
      <c r="AI1762">
        <v>3.9078000000000002E-2</v>
      </c>
      <c r="AJ1762">
        <v>5.9843E-2</v>
      </c>
      <c r="AK1762">
        <v>-5.1799999999999992E-2</v>
      </c>
      <c r="AL1762">
        <v>1.405E-3</v>
      </c>
      <c r="AN1762">
        <v>1.3407000000000002E-2</v>
      </c>
      <c r="AO1762">
        <v>0.10428499999999999</v>
      </c>
      <c r="AP1762">
        <v>7.0619999999999988E-3</v>
      </c>
      <c r="AQ1762">
        <v>9.7939999999999999E-2</v>
      </c>
    </row>
    <row r="1763" spans="1:43">
      <c r="A1763">
        <v>3034.21875</v>
      </c>
      <c r="B1763">
        <v>121.417236</v>
      </c>
      <c r="C1763">
        <v>-121.26617400000001</v>
      </c>
      <c r="D1763">
        <v>0.105286</v>
      </c>
      <c r="F1763">
        <v>7.1488999999999997E-2</v>
      </c>
      <c r="G1763">
        <v>-9.0887999999999997E-2</v>
      </c>
      <c r="H1763">
        <v>2.4629000000000002E-2</v>
      </c>
      <c r="I1763">
        <v>-4.3331000000000001E-2</v>
      </c>
      <c r="J1763">
        <v>6.3732999999999998E-2</v>
      </c>
      <c r="K1763">
        <v>2.6064E-2</v>
      </c>
      <c r="L1763">
        <v>-8.1030000000000005E-2</v>
      </c>
      <c r="N1763">
        <v>2.9595E-2</v>
      </c>
      <c r="O1763">
        <v>0.12500500000000001</v>
      </c>
      <c r="P1763">
        <v>3.6984999999999997E-2</v>
      </c>
      <c r="Q1763">
        <v>-0.101786</v>
      </c>
      <c r="R1763">
        <v>2.0767000000000001E-2</v>
      </c>
      <c r="S1763">
        <v>5.5266000000000003E-2</v>
      </c>
      <c r="T1763">
        <v>-7.0111999999999994E-2</v>
      </c>
      <c r="U1763" s="8">
        <v>-1.2328E-2</v>
      </c>
      <c r="W1763">
        <v>8.5221999999999992E-2</v>
      </c>
      <c r="X1763">
        <v>-7.7155000000000001E-2</v>
      </c>
      <c r="Y1763">
        <v>3.8362E-2</v>
      </c>
      <c r="Z1763">
        <v>-2.9597999999999999E-2</v>
      </c>
      <c r="AA1763">
        <v>7.7465999999999993E-2</v>
      </c>
      <c r="AB1763">
        <v>3.9796999999999999E-2</v>
      </c>
      <c r="AC1763" s="8">
        <v>-6.729700000000001E-2</v>
      </c>
      <c r="AE1763">
        <v>4.3327999999999998E-2</v>
      </c>
      <c r="AF1763">
        <v>0.138738</v>
      </c>
      <c r="AG1763">
        <v>5.0717999999999999E-2</v>
      </c>
      <c r="AH1763">
        <v>-8.8053000000000006E-2</v>
      </c>
      <c r="AI1763">
        <v>3.4500000000000003E-2</v>
      </c>
      <c r="AJ1763">
        <v>6.8999000000000005E-2</v>
      </c>
      <c r="AK1763">
        <v>-5.6378999999999992E-2</v>
      </c>
      <c r="AL1763">
        <v>1.405E-3</v>
      </c>
      <c r="AN1763">
        <v>8.827999999999999E-3</v>
      </c>
      <c r="AO1763">
        <v>9.970699999999999E-2</v>
      </c>
      <c r="AP1763">
        <v>1.6217999999999996E-2</v>
      </c>
      <c r="AQ1763">
        <v>0.107097</v>
      </c>
    </row>
    <row r="1764" spans="1:43">
      <c r="A1764">
        <v>3035.96875</v>
      </c>
      <c r="B1764">
        <v>121.421814</v>
      </c>
      <c r="C1764">
        <v>-121.26617400000001</v>
      </c>
      <c r="D1764">
        <v>0.109863</v>
      </c>
      <c r="F1764">
        <v>6.6909999999999997E-2</v>
      </c>
      <c r="G1764">
        <v>-9.5466999999999996E-2</v>
      </c>
      <c r="H1764">
        <v>1.0893E-2</v>
      </c>
      <c r="I1764">
        <v>-4.3331000000000001E-2</v>
      </c>
      <c r="J1764">
        <v>4.5421000000000003E-2</v>
      </c>
      <c r="K1764">
        <v>1.6906999999999998E-2</v>
      </c>
      <c r="L1764">
        <v>-8.1030000000000005E-2</v>
      </c>
      <c r="N1764">
        <v>3.4174000000000003E-2</v>
      </c>
      <c r="O1764">
        <v>0.134163</v>
      </c>
      <c r="P1764">
        <v>3.6984999999999997E-2</v>
      </c>
      <c r="Q1764">
        <v>-0.106365</v>
      </c>
      <c r="R1764">
        <v>2.5344999999999999E-2</v>
      </c>
      <c r="S1764">
        <v>4.6109999999999998E-2</v>
      </c>
      <c r="T1764">
        <v>-7.0111999999999994E-2</v>
      </c>
      <c r="U1764" s="8">
        <v>-1.6906000000000001E-2</v>
      </c>
      <c r="W1764">
        <v>8.0642999999999992E-2</v>
      </c>
      <c r="X1764">
        <v>-8.1734000000000001E-2</v>
      </c>
      <c r="Y1764">
        <v>2.4626000000000002E-2</v>
      </c>
      <c r="Z1764">
        <v>-2.9597999999999999E-2</v>
      </c>
      <c r="AA1764">
        <v>5.9154000000000005E-2</v>
      </c>
      <c r="AB1764">
        <v>3.0640000000000001E-2</v>
      </c>
      <c r="AC1764" s="8">
        <v>-6.729700000000001E-2</v>
      </c>
      <c r="AE1764">
        <v>4.7907000000000005E-2</v>
      </c>
      <c r="AF1764">
        <v>0.147896</v>
      </c>
      <c r="AG1764">
        <v>5.0717999999999999E-2</v>
      </c>
      <c r="AH1764">
        <v>-9.2632000000000006E-2</v>
      </c>
      <c r="AI1764">
        <v>3.9078000000000002E-2</v>
      </c>
      <c r="AJ1764">
        <v>5.9843E-2</v>
      </c>
      <c r="AK1764">
        <v>-5.6378999999999992E-2</v>
      </c>
      <c r="AL1764">
        <v>-3.1730000000000005E-3</v>
      </c>
      <c r="AN1764">
        <v>8.8290000000000035E-3</v>
      </c>
      <c r="AO1764">
        <v>0.10428599999999999</v>
      </c>
      <c r="AP1764">
        <v>1.1639999999999998E-2</v>
      </c>
      <c r="AQ1764">
        <v>0.107097</v>
      </c>
    </row>
    <row r="1765" spans="1:43">
      <c r="A1765">
        <v>3037.734375</v>
      </c>
      <c r="B1765">
        <v>121.568298</v>
      </c>
      <c r="C1765">
        <v>-121.220398</v>
      </c>
      <c r="D1765">
        <v>9.6129999999999993E-2</v>
      </c>
      <c r="F1765">
        <v>6.6909999999999997E-2</v>
      </c>
      <c r="G1765">
        <v>-8.6308999999999997E-2</v>
      </c>
      <c r="H1765">
        <v>1.5472E-2</v>
      </c>
      <c r="I1765">
        <v>-4.3331000000000001E-2</v>
      </c>
      <c r="J1765">
        <v>5.4577000000000001E-2</v>
      </c>
      <c r="K1765">
        <v>1.6906999999999998E-2</v>
      </c>
      <c r="L1765">
        <v>-8.5608000000000004E-2</v>
      </c>
      <c r="N1765">
        <v>3.4174000000000003E-2</v>
      </c>
      <c r="O1765">
        <v>0.12500500000000001</v>
      </c>
      <c r="P1765">
        <v>3.6984999999999997E-2</v>
      </c>
      <c r="Q1765">
        <v>-0.101786</v>
      </c>
      <c r="R1765">
        <v>2.5344999999999999E-2</v>
      </c>
      <c r="S1765">
        <v>5.0687999999999997E-2</v>
      </c>
      <c r="T1765">
        <v>-6.5532999999999994E-2</v>
      </c>
      <c r="U1765" s="8">
        <v>-7.7499999999999999E-3</v>
      </c>
      <c r="W1765">
        <v>8.0642999999999992E-2</v>
      </c>
      <c r="X1765">
        <v>-7.2576000000000002E-2</v>
      </c>
      <c r="Y1765">
        <v>2.9205000000000002E-2</v>
      </c>
      <c r="Z1765">
        <v>-2.9597999999999999E-2</v>
      </c>
      <c r="AA1765">
        <v>6.8309999999999996E-2</v>
      </c>
      <c r="AB1765">
        <v>3.0640000000000001E-2</v>
      </c>
      <c r="AC1765" s="8">
        <v>-7.1875000000000008E-2</v>
      </c>
      <c r="AE1765">
        <v>4.7907000000000005E-2</v>
      </c>
      <c r="AF1765">
        <v>0.138738</v>
      </c>
      <c r="AG1765">
        <v>5.0717999999999999E-2</v>
      </c>
      <c r="AH1765">
        <v>-8.8053000000000006E-2</v>
      </c>
      <c r="AI1765">
        <v>3.9078000000000002E-2</v>
      </c>
      <c r="AJ1765">
        <v>6.4420999999999992E-2</v>
      </c>
      <c r="AK1765">
        <v>-5.1799999999999992E-2</v>
      </c>
      <c r="AL1765">
        <v>5.9830000000000005E-3</v>
      </c>
      <c r="AN1765">
        <v>8.8290000000000035E-3</v>
      </c>
      <c r="AO1765">
        <v>9.970699999999999E-2</v>
      </c>
      <c r="AP1765">
        <v>1.1639999999999998E-2</v>
      </c>
      <c r="AQ1765">
        <v>0.102518</v>
      </c>
    </row>
    <row r="1766" spans="1:43">
      <c r="A1766">
        <v>3039.421875</v>
      </c>
      <c r="B1766">
        <v>121.504211</v>
      </c>
      <c r="C1766">
        <v>-121.27990699999999</v>
      </c>
      <c r="D1766">
        <v>0.114441</v>
      </c>
      <c r="F1766">
        <v>6.6909999999999997E-2</v>
      </c>
      <c r="G1766">
        <v>-8.6308999999999997E-2</v>
      </c>
      <c r="H1766">
        <v>1.5472E-2</v>
      </c>
      <c r="I1766">
        <v>-3.8752000000000002E-2</v>
      </c>
      <c r="J1766">
        <v>6.3732999999999998E-2</v>
      </c>
      <c r="K1766">
        <v>2.6064E-2</v>
      </c>
      <c r="L1766">
        <v>-7.6452000000000006E-2</v>
      </c>
      <c r="N1766">
        <v>3.4174000000000003E-2</v>
      </c>
      <c r="O1766">
        <v>0.147899</v>
      </c>
      <c r="P1766">
        <v>4.1563000000000003E-2</v>
      </c>
      <c r="Q1766">
        <v>-8.8049000000000002E-2</v>
      </c>
      <c r="R1766">
        <v>2.5344999999999999E-2</v>
      </c>
      <c r="S1766">
        <v>5.5266000000000003E-2</v>
      </c>
      <c r="T1766">
        <v>-6.5532999999999994E-2</v>
      </c>
      <c r="U1766" s="8">
        <v>-7.7499999999999999E-3</v>
      </c>
      <c r="W1766">
        <v>8.0642999999999992E-2</v>
      </c>
      <c r="X1766">
        <v>-7.2576000000000002E-2</v>
      </c>
      <c r="Y1766">
        <v>2.9205000000000002E-2</v>
      </c>
      <c r="Z1766">
        <v>-2.5019E-2</v>
      </c>
      <c r="AA1766">
        <v>7.7465999999999993E-2</v>
      </c>
      <c r="AB1766">
        <v>3.9796999999999999E-2</v>
      </c>
      <c r="AC1766" s="8">
        <v>-6.2719000000000011E-2</v>
      </c>
      <c r="AE1766">
        <v>4.7907000000000005E-2</v>
      </c>
      <c r="AF1766">
        <v>0.161632</v>
      </c>
      <c r="AG1766">
        <v>5.5296000000000005E-2</v>
      </c>
      <c r="AH1766">
        <v>-7.4316000000000007E-2</v>
      </c>
      <c r="AI1766">
        <v>3.9078000000000002E-2</v>
      </c>
      <c r="AJ1766">
        <v>6.8999000000000005E-2</v>
      </c>
      <c r="AK1766">
        <v>-5.1799999999999992E-2</v>
      </c>
      <c r="AL1766">
        <v>5.9830000000000005E-3</v>
      </c>
      <c r="AN1766">
        <v>8.8290000000000035E-3</v>
      </c>
      <c r="AO1766">
        <v>9.970699999999999E-2</v>
      </c>
      <c r="AP1766">
        <v>1.6218000000000003E-2</v>
      </c>
      <c r="AQ1766">
        <v>0.107096</v>
      </c>
    </row>
    <row r="1767" spans="1:43">
      <c r="A1767">
        <v>3041.15625</v>
      </c>
      <c r="B1767">
        <v>121.270752</v>
      </c>
      <c r="C1767">
        <v>-121.08764600000001</v>
      </c>
      <c r="D1767">
        <v>0.119019</v>
      </c>
      <c r="F1767">
        <v>6.6909999999999997E-2</v>
      </c>
      <c r="G1767">
        <v>-8.6308999999999997E-2</v>
      </c>
      <c r="H1767">
        <v>1.0893E-2</v>
      </c>
      <c r="I1767">
        <v>-4.3331000000000001E-2</v>
      </c>
      <c r="J1767">
        <v>5.4577000000000001E-2</v>
      </c>
      <c r="K1767">
        <v>2.1485000000000001E-2</v>
      </c>
      <c r="L1767">
        <v>-8.1030000000000005E-2</v>
      </c>
      <c r="N1767">
        <v>2.9595E-2</v>
      </c>
      <c r="O1767">
        <v>0.134163</v>
      </c>
      <c r="P1767">
        <v>5.5298E-2</v>
      </c>
      <c r="Q1767">
        <v>4.0163999999999998E-2</v>
      </c>
      <c r="R1767">
        <v>2.9923000000000002E-2</v>
      </c>
      <c r="S1767">
        <v>5.5266000000000003E-2</v>
      </c>
      <c r="T1767">
        <v>-6.5532999999999994E-2</v>
      </c>
      <c r="U1767" s="8">
        <v>-7.7499999999999999E-3</v>
      </c>
      <c r="W1767">
        <v>8.0642999999999992E-2</v>
      </c>
      <c r="X1767">
        <v>-7.2576000000000002E-2</v>
      </c>
      <c r="Y1767">
        <v>2.4626000000000002E-2</v>
      </c>
      <c r="Z1767">
        <v>-2.9597999999999999E-2</v>
      </c>
      <c r="AA1767">
        <v>6.8309999999999996E-2</v>
      </c>
      <c r="AB1767">
        <v>3.5217999999999999E-2</v>
      </c>
      <c r="AC1767" s="8">
        <v>-6.729700000000001E-2</v>
      </c>
      <c r="AE1767">
        <v>4.3327999999999998E-2</v>
      </c>
      <c r="AF1767">
        <v>0.147896</v>
      </c>
      <c r="AG1767">
        <v>6.9030999999999995E-2</v>
      </c>
      <c r="AH1767">
        <v>5.3897E-2</v>
      </c>
      <c r="AI1767">
        <v>4.3656E-2</v>
      </c>
      <c r="AJ1767">
        <v>6.8999000000000005E-2</v>
      </c>
      <c r="AK1767">
        <v>-5.1799999999999992E-2</v>
      </c>
      <c r="AL1767">
        <v>5.9830000000000005E-3</v>
      </c>
      <c r="AN1767">
        <v>-3.280000000000019E-4</v>
      </c>
      <c r="AO1767">
        <v>9.512799999999999E-2</v>
      </c>
      <c r="AP1767">
        <v>2.5374999999999998E-2</v>
      </c>
      <c r="AQ1767">
        <v>0.12083099999999999</v>
      </c>
    </row>
    <row r="1768" spans="1:43">
      <c r="A1768">
        <v>3042.90625</v>
      </c>
      <c r="B1768">
        <v>121.412659</v>
      </c>
      <c r="C1768">
        <v>-121.156311</v>
      </c>
      <c r="D1768">
        <v>0.12817400000000001</v>
      </c>
      <c r="F1768">
        <v>6.6909999999999997E-2</v>
      </c>
      <c r="G1768">
        <v>-9.5466999999999996E-2</v>
      </c>
      <c r="H1768">
        <v>1.5472E-2</v>
      </c>
      <c r="I1768">
        <v>-4.7909E-2</v>
      </c>
      <c r="J1768">
        <v>5.4577000000000001E-2</v>
      </c>
      <c r="K1768">
        <v>1.6906999999999998E-2</v>
      </c>
      <c r="L1768">
        <v>-9.0186000000000002E-2</v>
      </c>
      <c r="N1768">
        <v>2.9595E-2</v>
      </c>
      <c r="O1768">
        <v>0.134163</v>
      </c>
      <c r="P1768">
        <v>3.6984999999999997E-2</v>
      </c>
      <c r="Q1768">
        <v>-0.106365</v>
      </c>
      <c r="R1768">
        <v>2.9923000000000002E-2</v>
      </c>
      <c r="S1768">
        <v>5.0687999999999997E-2</v>
      </c>
      <c r="T1768">
        <v>-6.0955000000000002E-2</v>
      </c>
      <c r="U1768" s="8">
        <v>-7.7499999999999999E-3</v>
      </c>
      <c r="W1768">
        <v>8.0642999999999992E-2</v>
      </c>
      <c r="X1768">
        <v>-8.1734000000000001E-2</v>
      </c>
      <c r="Y1768">
        <v>2.9205000000000002E-2</v>
      </c>
      <c r="Z1768">
        <v>-3.4175999999999998E-2</v>
      </c>
      <c r="AA1768">
        <v>6.8309999999999996E-2</v>
      </c>
      <c r="AB1768">
        <v>3.0640000000000001E-2</v>
      </c>
      <c r="AC1768" s="8">
        <v>-7.6453000000000007E-2</v>
      </c>
      <c r="AE1768">
        <v>4.3327999999999998E-2</v>
      </c>
      <c r="AF1768">
        <v>0.147896</v>
      </c>
      <c r="AG1768">
        <v>5.0717999999999999E-2</v>
      </c>
      <c r="AH1768">
        <v>-9.2632000000000006E-2</v>
      </c>
      <c r="AI1768">
        <v>4.3656E-2</v>
      </c>
      <c r="AJ1768">
        <v>6.4420999999999992E-2</v>
      </c>
      <c r="AK1768">
        <v>-4.7222E-2</v>
      </c>
      <c r="AL1768">
        <v>5.9830000000000005E-3</v>
      </c>
      <c r="AN1768">
        <v>-3.280000000000019E-4</v>
      </c>
      <c r="AO1768">
        <v>9.0550000000000005E-2</v>
      </c>
      <c r="AP1768">
        <v>7.0619999999999954E-3</v>
      </c>
      <c r="AQ1768">
        <v>9.7939999999999999E-2</v>
      </c>
    </row>
    <row r="1769" spans="1:43">
      <c r="A1769">
        <v>3044.59375</v>
      </c>
      <c r="B1769">
        <v>121.485901</v>
      </c>
      <c r="C1769">
        <v>-121.188354</v>
      </c>
      <c r="D1769">
        <v>0.109863</v>
      </c>
      <c r="F1769">
        <v>6.2331999999999999E-2</v>
      </c>
      <c r="G1769">
        <v>-0.100045</v>
      </c>
      <c r="H1769">
        <v>6.3150000000000003E-3</v>
      </c>
      <c r="I1769">
        <v>-4.7909E-2</v>
      </c>
      <c r="J1769">
        <v>4.9999000000000002E-2</v>
      </c>
      <c r="K1769">
        <v>2.1485000000000001E-2</v>
      </c>
      <c r="L1769">
        <v>-8.5608000000000004E-2</v>
      </c>
      <c r="N1769">
        <v>2.9595E-2</v>
      </c>
      <c r="O1769">
        <v>0.134163</v>
      </c>
      <c r="P1769">
        <v>3.6984999999999997E-2</v>
      </c>
      <c r="Q1769">
        <v>-0.106365</v>
      </c>
      <c r="R1769">
        <v>2.9923000000000002E-2</v>
      </c>
      <c r="S1769">
        <v>5.5266000000000003E-2</v>
      </c>
      <c r="T1769">
        <v>-6.5532999999999994E-2</v>
      </c>
      <c r="U1769" s="8">
        <v>-1.6906000000000001E-2</v>
      </c>
      <c r="W1769">
        <v>7.6064999999999994E-2</v>
      </c>
      <c r="X1769">
        <v>-8.6312E-2</v>
      </c>
      <c r="Y1769">
        <v>2.0048E-2</v>
      </c>
      <c r="Z1769">
        <v>-3.4175999999999998E-2</v>
      </c>
      <c r="AA1769">
        <v>6.3731999999999997E-2</v>
      </c>
      <c r="AB1769">
        <v>3.5217999999999999E-2</v>
      </c>
      <c r="AC1769" s="8">
        <v>-7.1875000000000008E-2</v>
      </c>
      <c r="AE1769">
        <v>4.3327999999999998E-2</v>
      </c>
      <c r="AF1769">
        <v>0.147896</v>
      </c>
      <c r="AG1769">
        <v>5.0717999999999999E-2</v>
      </c>
      <c r="AH1769">
        <v>-9.2632000000000006E-2</v>
      </c>
      <c r="AI1769">
        <v>4.3656E-2</v>
      </c>
      <c r="AJ1769">
        <v>6.8999000000000005E-2</v>
      </c>
      <c r="AK1769">
        <v>-5.1799999999999992E-2</v>
      </c>
      <c r="AL1769">
        <v>-3.1730000000000005E-3</v>
      </c>
      <c r="AN1769">
        <v>-3.280000000000019E-4</v>
      </c>
      <c r="AO1769">
        <v>9.512799999999999E-2</v>
      </c>
      <c r="AP1769">
        <v>7.0619999999999954E-3</v>
      </c>
      <c r="AQ1769">
        <v>0.102518</v>
      </c>
    </row>
    <row r="1770" spans="1:43">
      <c r="A1770">
        <v>3046.34375</v>
      </c>
      <c r="B1770">
        <v>121.417236</v>
      </c>
      <c r="C1770">
        <v>-121.257019</v>
      </c>
      <c r="D1770">
        <v>0.13732900000000001</v>
      </c>
      <c r="F1770">
        <v>5.7754E-2</v>
      </c>
      <c r="G1770">
        <v>-8.6308999999999997E-2</v>
      </c>
      <c r="H1770">
        <v>1.0893E-2</v>
      </c>
      <c r="I1770">
        <v>-5.2488E-2</v>
      </c>
      <c r="J1770">
        <v>5.4577000000000001E-2</v>
      </c>
      <c r="K1770">
        <v>2.1485000000000001E-2</v>
      </c>
      <c r="L1770">
        <v>-9.0186000000000002E-2</v>
      </c>
      <c r="N1770">
        <v>4.7909E-2</v>
      </c>
      <c r="O1770">
        <v>0.134163</v>
      </c>
      <c r="P1770">
        <v>3.6984999999999997E-2</v>
      </c>
      <c r="Q1770">
        <v>-0.106365</v>
      </c>
      <c r="R1770">
        <v>2.5344999999999999E-2</v>
      </c>
      <c r="S1770">
        <v>5.0687999999999997E-2</v>
      </c>
      <c r="T1770">
        <v>-6.5532999999999994E-2</v>
      </c>
      <c r="U1770" s="8">
        <v>-7.7499999999999999E-3</v>
      </c>
      <c r="W1770">
        <v>7.1486999999999995E-2</v>
      </c>
      <c r="X1770">
        <v>-7.2576000000000002E-2</v>
      </c>
      <c r="Y1770">
        <v>2.4626000000000002E-2</v>
      </c>
      <c r="Z1770">
        <v>-3.8754999999999998E-2</v>
      </c>
      <c r="AA1770">
        <v>6.8309999999999996E-2</v>
      </c>
      <c r="AB1770">
        <v>3.5217999999999999E-2</v>
      </c>
      <c r="AC1770" s="8">
        <v>-7.6453000000000007E-2</v>
      </c>
      <c r="AE1770">
        <v>6.1642000000000002E-2</v>
      </c>
      <c r="AF1770">
        <v>0.147896</v>
      </c>
      <c r="AG1770">
        <v>5.0717999999999999E-2</v>
      </c>
      <c r="AH1770">
        <v>-9.2632000000000006E-2</v>
      </c>
      <c r="AI1770">
        <v>3.9078000000000002E-2</v>
      </c>
      <c r="AJ1770">
        <v>6.4420999999999992E-2</v>
      </c>
      <c r="AK1770">
        <v>-5.1799999999999992E-2</v>
      </c>
      <c r="AL1770">
        <v>5.9830000000000005E-3</v>
      </c>
      <c r="AN1770">
        <v>2.2564000000000001E-2</v>
      </c>
      <c r="AO1770">
        <v>0.11344199999999999</v>
      </c>
      <c r="AP1770">
        <v>1.1639999999999998E-2</v>
      </c>
      <c r="AQ1770">
        <v>0.102518</v>
      </c>
    </row>
    <row r="1771" spans="1:43">
      <c r="A1771">
        <v>3048.09375</v>
      </c>
      <c r="B1771">
        <v>121.44928</v>
      </c>
      <c r="C1771">
        <v>-121.252441</v>
      </c>
      <c r="D1771">
        <v>0.105286</v>
      </c>
      <c r="F1771">
        <v>5.7754E-2</v>
      </c>
      <c r="G1771">
        <v>-9.5466999999999996E-2</v>
      </c>
      <c r="H1771">
        <v>1.0893E-2</v>
      </c>
      <c r="I1771">
        <v>-4.7909E-2</v>
      </c>
      <c r="J1771">
        <v>4.5421000000000003E-2</v>
      </c>
      <c r="K1771">
        <v>1.6906999999999998E-2</v>
      </c>
      <c r="L1771">
        <v>-9.4765000000000002E-2</v>
      </c>
      <c r="N1771">
        <v>2.9595E-2</v>
      </c>
      <c r="O1771">
        <v>0.138742</v>
      </c>
      <c r="P1771">
        <v>3.6984999999999997E-2</v>
      </c>
      <c r="Q1771">
        <v>-0.101786</v>
      </c>
      <c r="R1771">
        <v>2.5344999999999999E-2</v>
      </c>
      <c r="S1771">
        <v>5.9844000000000001E-2</v>
      </c>
      <c r="T1771">
        <v>-6.0955000000000002E-2</v>
      </c>
      <c r="U1771" s="8">
        <v>-1.6906000000000001E-2</v>
      </c>
      <c r="W1771">
        <v>7.1486999999999995E-2</v>
      </c>
      <c r="X1771">
        <v>-8.1734000000000001E-2</v>
      </c>
      <c r="Y1771">
        <v>2.4626000000000002E-2</v>
      </c>
      <c r="Z1771">
        <v>-3.4175999999999998E-2</v>
      </c>
      <c r="AA1771">
        <v>5.9154000000000005E-2</v>
      </c>
      <c r="AB1771">
        <v>3.0640000000000001E-2</v>
      </c>
      <c r="AC1771" s="8">
        <v>-8.1032000000000007E-2</v>
      </c>
      <c r="AE1771">
        <v>4.3327999999999998E-2</v>
      </c>
      <c r="AF1771">
        <v>0.152475</v>
      </c>
      <c r="AG1771">
        <v>5.0717999999999999E-2</v>
      </c>
      <c r="AH1771">
        <v>-8.8053000000000006E-2</v>
      </c>
      <c r="AI1771">
        <v>3.9078000000000002E-2</v>
      </c>
      <c r="AJ1771">
        <v>7.3577000000000004E-2</v>
      </c>
      <c r="AK1771">
        <v>-4.7222E-2</v>
      </c>
      <c r="AL1771">
        <v>-3.1730000000000005E-3</v>
      </c>
      <c r="AN1771">
        <v>4.2500000000000003E-3</v>
      </c>
      <c r="AO1771">
        <v>9.0550000000000005E-2</v>
      </c>
      <c r="AP1771">
        <v>1.1639999999999998E-2</v>
      </c>
      <c r="AQ1771">
        <v>9.7939999999999999E-2</v>
      </c>
    </row>
    <row r="1772" spans="1:43">
      <c r="A1772">
        <v>3049.84375</v>
      </c>
      <c r="B1772">
        <v>121.55914300000001</v>
      </c>
      <c r="C1772">
        <v>-121.252441</v>
      </c>
      <c r="D1772">
        <v>0.105286</v>
      </c>
      <c r="F1772">
        <v>5.7754E-2</v>
      </c>
      <c r="G1772">
        <v>-0.100045</v>
      </c>
      <c r="H1772">
        <v>-2.8419999999999999E-3</v>
      </c>
      <c r="I1772">
        <v>-5.2488E-2</v>
      </c>
      <c r="J1772">
        <v>4.5421000000000003E-2</v>
      </c>
      <c r="K1772">
        <v>1.6906999999999998E-2</v>
      </c>
      <c r="L1772">
        <v>-9.0186000000000002E-2</v>
      </c>
      <c r="N1772">
        <v>3.8752000000000002E-2</v>
      </c>
      <c r="O1772">
        <v>0.129584</v>
      </c>
      <c r="P1772">
        <v>4.1563000000000003E-2</v>
      </c>
      <c r="Q1772">
        <v>-0.101786</v>
      </c>
      <c r="R1772">
        <v>2.5344999999999999E-2</v>
      </c>
      <c r="S1772">
        <v>6.4422999999999994E-2</v>
      </c>
      <c r="T1772">
        <v>-6.5532999999999994E-2</v>
      </c>
      <c r="U1772" s="8">
        <v>-7.7499999999999999E-3</v>
      </c>
      <c r="W1772">
        <v>7.1486999999999995E-2</v>
      </c>
      <c r="X1772">
        <v>-8.6312E-2</v>
      </c>
      <c r="Y1772">
        <v>1.0891000000000001E-2</v>
      </c>
      <c r="Z1772">
        <v>-3.8754999999999998E-2</v>
      </c>
      <c r="AA1772">
        <v>5.9154000000000005E-2</v>
      </c>
      <c r="AB1772">
        <v>3.0640000000000001E-2</v>
      </c>
      <c r="AC1772" s="8">
        <v>-7.6453000000000007E-2</v>
      </c>
      <c r="AE1772">
        <v>5.2485000000000004E-2</v>
      </c>
      <c r="AF1772">
        <v>0.143317</v>
      </c>
      <c r="AG1772">
        <v>5.5296000000000005E-2</v>
      </c>
      <c r="AH1772">
        <v>-8.8053000000000006E-2</v>
      </c>
      <c r="AI1772">
        <v>3.9078000000000002E-2</v>
      </c>
      <c r="AJ1772">
        <v>7.8155999999999989E-2</v>
      </c>
      <c r="AK1772">
        <v>-5.1799999999999992E-2</v>
      </c>
      <c r="AL1772">
        <v>5.9830000000000005E-3</v>
      </c>
      <c r="AN1772">
        <v>1.3407000000000002E-2</v>
      </c>
      <c r="AO1772">
        <v>0.10428499999999999</v>
      </c>
      <c r="AP1772">
        <v>1.6218000000000003E-2</v>
      </c>
      <c r="AQ1772">
        <v>0.107096</v>
      </c>
    </row>
    <row r="1773" spans="1:43">
      <c r="A1773">
        <v>3051.515625</v>
      </c>
      <c r="B1773">
        <v>121.50878899999999</v>
      </c>
      <c r="C1773">
        <v>-121.27990699999999</v>
      </c>
      <c r="D1773">
        <v>0.12817400000000001</v>
      </c>
      <c r="F1773">
        <v>6.2331999999999999E-2</v>
      </c>
      <c r="G1773">
        <v>-9.5466999999999996E-2</v>
      </c>
      <c r="H1773">
        <v>6.3150000000000003E-3</v>
      </c>
      <c r="I1773">
        <v>-5.2488E-2</v>
      </c>
      <c r="J1773">
        <v>4.0842999999999997E-2</v>
      </c>
      <c r="K1773">
        <v>1.2329E-2</v>
      </c>
      <c r="L1773">
        <v>-9.4765000000000002E-2</v>
      </c>
      <c r="N1773">
        <v>2.9595E-2</v>
      </c>
      <c r="O1773">
        <v>0.12500500000000001</v>
      </c>
      <c r="P1773">
        <v>3.6984999999999997E-2</v>
      </c>
      <c r="Q1773">
        <v>-0.106365</v>
      </c>
      <c r="R1773">
        <v>3.4500999999999997E-2</v>
      </c>
      <c r="S1773">
        <v>4.1531999999999999E-2</v>
      </c>
      <c r="T1773">
        <v>-6.0955000000000002E-2</v>
      </c>
      <c r="U1773" s="8">
        <v>-7.7499999999999999E-3</v>
      </c>
      <c r="W1773">
        <v>7.6064999999999994E-2</v>
      </c>
      <c r="X1773">
        <v>-8.1734000000000001E-2</v>
      </c>
      <c r="Y1773">
        <v>2.0048E-2</v>
      </c>
      <c r="Z1773">
        <v>-3.8754999999999998E-2</v>
      </c>
      <c r="AA1773">
        <v>5.4576E-2</v>
      </c>
      <c r="AB1773">
        <v>2.6062000000000002E-2</v>
      </c>
      <c r="AC1773" s="8">
        <v>-8.1032000000000007E-2</v>
      </c>
      <c r="AE1773">
        <v>4.3327999999999998E-2</v>
      </c>
      <c r="AF1773">
        <v>0.138738</v>
      </c>
      <c r="AG1773">
        <v>5.0717999999999999E-2</v>
      </c>
      <c r="AH1773">
        <v>-9.2632000000000006E-2</v>
      </c>
      <c r="AI1773">
        <v>4.8233999999999999E-2</v>
      </c>
      <c r="AJ1773">
        <v>5.5265000000000002E-2</v>
      </c>
      <c r="AK1773">
        <v>-4.7222E-2</v>
      </c>
      <c r="AL1773">
        <v>5.9830000000000005E-3</v>
      </c>
      <c r="AN1773">
        <v>-4.9059999999999972E-3</v>
      </c>
      <c r="AO1773">
        <v>9.0550000000000005E-2</v>
      </c>
      <c r="AP1773">
        <v>2.4840000000000001E-3</v>
      </c>
      <c r="AQ1773">
        <v>9.7939999999999999E-2</v>
      </c>
    </row>
    <row r="1774" spans="1:43">
      <c r="A1774">
        <v>3053.265625</v>
      </c>
      <c r="B1774">
        <v>121.481323</v>
      </c>
      <c r="C1774">
        <v>-121.334839</v>
      </c>
      <c r="D1774">
        <v>0.109863</v>
      </c>
      <c r="F1774">
        <v>5.7754E-2</v>
      </c>
      <c r="G1774">
        <v>-9.0887999999999997E-2</v>
      </c>
      <c r="H1774">
        <v>-2.8419999999999999E-3</v>
      </c>
      <c r="I1774">
        <v>-5.2488E-2</v>
      </c>
      <c r="J1774">
        <v>4.5421000000000003E-2</v>
      </c>
      <c r="K1774">
        <v>1.6906999999999998E-2</v>
      </c>
      <c r="L1774">
        <v>-8.5608000000000004E-2</v>
      </c>
      <c r="N1774">
        <v>3.4174000000000003E-2</v>
      </c>
      <c r="O1774">
        <v>0.134163</v>
      </c>
      <c r="P1774">
        <v>4.1563000000000003E-2</v>
      </c>
      <c r="Q1774">
        <v>-0.101786</v>
      </c>
      <c r="R1774">
        <v>2.0767000000000001E-2</v>
      </c>
      <c r="S1774">
        <v>5.5266000000000003E-2</v>
      </c>
      <c r="T1774">
        <v>-7.0111999999999994E-2</v>
      </c>
      <c r="U1774" s="8">
        <v>-1.2328E-2</v>
      </c>
      <c r="W1774">
        <v>7.1486999999999995E-2</v>
      </c>
      <c r="X1774">
        <v>-7.7155000000000001E-2</v>
      </c>
      <c r="Y1774">
        <v>1.0891000000000001E-2</v>
      </c>
      <c r="Z1774">
        <v>-3.8754999999999998E-2</v>
      </c>
      <c r="AA1774">
        <v>5.9154000000000005E-2</v>
      </c>
      <c r="AB1774">
        <v>3.0640000000000001E-2</v>
      </c>
      <c r="AC1774" s="8">
        <v>-7.1875000000000008E-2</v>
      </c>
      <c r="AE1774">
        <v>4.7907000000000005E-2</v>
      </c>
      <c r="AF1774">
        <v>0.147896</v>
      </c>
      <c r="AG1774">
        <v>5.5296000000000005E-2</v>
      </c>
      <c r="AH1774">
        <v>-8.8053000000000006E-2</v>
      </c>
      <c r="AI1774">
        <v>3.4500000000000003E-2</v>
      </c>
      <c r="AJ1774">
        <v>6.8999000000000005E-2</v>
      </c>
      <c r="AK1774">
        <v>-5.6378999999999992E-2</v>
      </c>
      <c r="AL1774">
        <v>1.405E-3</v>
      </c>
      <c r="AN1774">
        <v>1.3407000000000002E-2</v>
      </c>
      <c r="AO1774">
        <v>0.10428599999999999</v>
      </c>
      <c r="AP1774">
        <v>2.0796000000000002E-2</v>
      </c>
      <c r="AQ1774">
        <v>0.111675</v>
      </c>
    </row>
    <row r="1775" spans="1:43">
      <c r="A1775">
        <v>3054.96875</v>
      </c>
      <c r="B1775">
        <v>121.62323000000001</v>
      </c>
      <c r="C1775">
        <v>-121.27533</v>
      </c>
      <c r="D1775">
        <v>8.2396999999999998E-2</v>
      </c>
      <c r="F1775">
        <v>5.7754E-2</v>
      </c>
      <c r="G1775">
        <v>-9.5466999999999996E-2</v>
      </c>
      <c r="H1775">
        <v>1.7359999999999999E-3</v>
      </c>
      <c r="I1775">
        <v>-6.1644999999999998E-2</v>
      </c>
      <c r="J1775">
        <v>4.5421000000000003E-2</v>
      </c>
      <c r="K1775">
        <v>1.2329E-2</v>
      </c>
      <c r="L1775">
        <v>-9.0186000000000002E-2</v>
      </c>
      <c r="N1775">
        <v>3.4174000000000003E-2</v>
      </c>
      <c r="O1775">
        <v>0.138742</v>
      </c>
      <c r="P1775">
        <v>3.6984999999999997E-2</v>
      </c>
      <c r="Q1775">
        <v>-0.101786</v>
      </c>
      <c r="R1775">
        <v>2.0767000000000001E-2</v>
      </c>
      <c r="S1775">
        <v>5.5266000000000003E-2</v>
      </c>
      <c r="T1775">
        <v>-6.5532999999999994E-2</v>
      </c>
      <c r="U1775" s="8">
        <v>-7.7499999999999999E-3</v>
      </c>
      <c r="W1775">
        <v>7.1486999999999995E-2</v>
      </c>
      <c r="X1775">
        <v>-8.1734000000000001E-2</v>
      </c>
      <c r="Y1775">
        <v>1.5469E-2</v>
      </c>
      <c r="Z1775">
        <v>-4.7911999999999996E-2</v>
      </c>
      <c r="AA1775">
        <v>5.9154000000000005E-2</v>
      </c>
      <c r="AB1775">
        <v>2.6062000000000002E-2</v>
      </c>
      <c r="AC1775" s="8">
        <v>-7.6453000000000007E-2</v>
      </c>
      <c r="AE1775">
        <v>4.7907000000000005E-2</v>
      </c>
      <c r="AF1775">
        <v>0.152475</v>
      </c>
      <c r="AG1775">
        <v>5.0717999999999999E-2</v>
      </c>
      <c r="AH1775">
        <v>-8.8053000000000006E-2</v>
      </c>
      <c r="AI1775">
        <v>3.4500000000000003E-2</v>
      </c>
      <c r="AJ1775">
        <v>6.8999000000000005E-2</v>
      </c>
      <c r="AK1775">
        <v>-5.1799999999999992E-2</v>
      </c>
      <c r="AL1775">
        <v>5.9830000000000005E-3</v>
      </c>
      <c r="AN1775">
        <v>1.3407000000000002E-2</v>
      </c>
      <c r="AO1775">
        <v>9.970699999999999E-2</v>
      </c>
      <c r="AP1775">
        <v>1.6217999999999996E-2</v>
      </c>
      <c r="AQ1775">
        <v>0.102518</v>
      </c>
    </row>
    <row r="1776" spans="1:43">
      <c r="A1776">
        <v>3056.71875</v>
      </c>
      <c r="B1776">
        <v>121.62323000000001</v>
      </c>
      <c r="C1776">
        <v>-121.334839</v>
      </c>
      <c r="D1776">
        <v>0.105286</v>
      </c>
      <c r="F1776">
        <v>5.7754E-2</v>
      </c>
      <c r="G1776">
        <v>-9.0887999999999997E-2</v>
      </c>
      <c r="H1776">
        <v>1.7359999999999999E-3</v>
      </c>
      <c r="I1776">
        <v>-5.2488E-2</v>
      </c>
      <c r="J1776">
        <v>4.5421000000000003E-2</v>
      </c>
      <c r="K1776">
        <v>1.2329E-2</v>
      </c>
      <c r="L1776">
        <v>-9.4765000000000002E-2</v>
      </c>
      <c r="N1776">
        <v>3.4174000000000003E-2</v>
      </c>
      <c r="O1776">
        <v>0.129584</v>
      </c>
      <c r="P1776">
        <v>3.2406999999999998E-2</v>
      </c>
      <c r="Q1776">
        <v>-0.106365</v>
      </c>
      <c r="R1776">
        <v>2.5344999999999999E-2</v>
      </c>
      <c r="S1776">
        <v>5.5266000000000003E-2</v>
      </c>
      <c r="T1776">
        <v>-7.0111999999999994E-2</v>
      </c>
      <c r="U1776" s="8">
        <v>-1.2328E-2</v>
      </c>
      <c r="W1776">
        <v>7.1486999999999995E-2</v>
      </c>
      <c r="X1776">
        <v>-7.7155000000000001E-2</v>
      </c>
      <c r="Y1776">
        <v>1.5469E-2</v>
      </c>
      <c r="Z1776">
        <v>-3.8754999999999998E-2</v>
      </c>
      <c r="AA1776">
        <v>5.9154000000000005E-2</v>
      </c>
      <c r="AB1776">
        <v>2.6062000000000002E-2</v>
      </c>
      <c r="AC1776" s="8">
        <v>-8.1032000000000007E-2</v>
      </c>
      <c r="AE1776">
        <v>4.7907000000000005E-2</v>
      </c>
      <c r="AF1776">
        <v>0.143317</v>
      </c>
      <c r="AG1776">
        <v>4.614E-2</v>
      </c>
      <c r="AH1776">
        <v>-9.2632000000000006E-2</v>
      </c>
      <c r="AI1776">
        <v>3.9078000000000002E-2</v>
      </c>
      <c r="AJ1776">
        <v>6.8999000000000005E-2</v>
      </c>
      <c r="AK1776">
        <v>-5.6378999999999992E-2</v>
      </c>
      <c r="AL1776">
        <v>1.405E-3</v>
      </c>
      <c r="AN1776">
        <v>8.8290000000000035E-3</v>
      </c>
      <c r="AO1776">
        <v>0.10428599999999999</v>
      </c>
      <c r="AP1776">
        <v>7.0619999999999988E-3</v>
      </c>
      <c r="AQ1776">
        <v>0.102519</v>
      </c>
    </row>
    <row r="1777" spans="1:43">
      <c r="A1777">
        <v>3058.46875</v>
      </c>
      <c r="B1777">
        <v>121.659851</v>
      </c>
      <c r="C1777">
        <v>-121.31652800000001</v>
      </c>
      <c r="D1777">
        <v>0.109863</v>
      </c>
      <c r="F1777">
        <v>6.2331999999999999E-2</v>
      </c>
      <c r="G1777">
        <v>-0.100045</v>
      </c>
      <c r="H1777">
        <v>6.3150000000000003E-3</v>
      </c>
      <c r="I1777">
        <v>-5.2488E-2</v>
      </c>
      <c r="J1777">
        <v>4.0842999999999997E-2</v>
      </c>
      <c r="K1777">
        <v>1.2329E-2</v>
      </c>
      <c r="L1777">
        <v>-9.4765000000000002E-2</v>
      </c>
      <c r="N1777">
        <v>3.8752000000000002E-2</v>
      </c>
      <c r="O1777">
        <v>0.138742</v>
      </c>
      <c r="P1777">
        <v>3.2406999999999998E-2</v>
      </c>
      <c r="Q1777">
        <v>-0.110944</v>
      </c>
      <c r="R1777">
        <v>2.9923000000000002E-2</v>
      </c>
      <c r="S1777">
        <v>5.9844000000000001E-2</v>
      </c>
      <c r="T1777">
        <v>-6.0955000000000002E-2</v>
      </c>
      <c r="U1777" s="8">
        <v>-1.2328E-2</v>
      </c>
      <c r="W1777">
        <v>7.6064999999999994E-2</v>
      </c>
      <c r="X1777">
        <v>-8.6312E-2</v>
      </c>
      <c r="Y1777">
        <v>2.0048E-2</v>
      </c>
      <c r="Z1777">
        <v>-3.8754999999999998E-2</v>
      </c>
      <c r="AA1777">
        <v>5.4576E-2</v>
      </c>
      <c r="AB1777">
        <v>2.6062000000000002E-2</v>
      </c>
      <c r="AC1777" s="8">
        <v>-8.1032000000000007E-2</v>
      </c>
      <c r="AE1777">
        <v>5.2485000000000004E-2</v>
      </c>
      <c r="AF1777">
        <v>0.152475</v>
      </c>
      <c r="AG1777">
        <v>4.614E-2</v>
      </c>
      <c r="AH1777">
        <v>-9.7211000000000006E-2</v>
      </c>
      <c r="AI1777">
        <v>4.3656E-2</v>
      </c>
      <c r="AJ1777">
        <v>7.3577000000000004E-2</v>
      </c>
      <c r="AK1777">
        <v>-4.7222E-2</v>
      </c>
      <c r="AL1777">
        <v>1.405E-3</v>
      </c>
      <c r="AN1777">
        <v>8.829E-3</v>
      </c>
      <c r="AO1777">
        <v>9.9707000000000004E-2</v>
      </c>
      <c r="AP1777">
        <v>2.4839999999999966E-3</v>
      </c>
      <c r="AQ1777">
        <v>9.3362000000000001E-2</v>
      </c>
    </row>
    <row r="1778" spans="1:43">
      <c r="A1778">
        <v>3060.140625</v>
      </c>
      <c r="B1778">
        <v>121.531677</v>
      </c>
      <c r="C1778">
        <v>-121.37603799999999</v>
      </c>
      <c r="D1778">
        <v>0.12817400000000001</v>
      </c>
      <c r="F1778">
        <v>6.6909999999999997E-2</v>
      </c>
      <c r="G1778">
        <v>-0.100045</v>
      </c>
      <c r="H1778">
        <v>1.7359999999999999E-3</v>
      </c>
      <c r="I1778">
        <v>-5.2488E-2</v>
      </c>
      <c r="J1778">
        <v>4.5421000000000003E-2</v>
      </c>
      <c r="K1778">
        <v>1.2329E-2</v>
      </c>
      <c r="L1778">
        <v>-9.4765000000000002E-2</v>
      </c>
      <c r="N1778">
        <v>3.4174000000000003E-2</v>
      </c>
      <c r="O1778">
        <v>0.129584</v>
      </c>
      <c r="P1778">
        <v>3.6984999999999997E-2</v>
      </c>
      <c r="Q1778">
        <v>-0.101786</v>
      </c>
      <c r="R1778">
        <v>2.0767000000000001E-2</v>
      </c>
      <c r="S1778">
        <v>4.6109999999999998E-2</v>
      </c>
      <c r="T1778">
        <v>-6.5532999999999994E-2</v>
      </c>
      <c r="U1778" s="8">
        <v>-7.7499999999999999E-3</v>
      </c>
      <c r="W1778">
        <v>8.0642999999999992E-2</v>
      </c>
      <c r="X1778">
        <v>-8.6312E-2</v>
      </c>
      <c r="Y1778">
        <v>1.5469E-2</v>
      </c>
      <c r="Z1778">
        <v>-3.8754999999999998E-2</v>
      </c>
      <c r="AA1778">
        <v>5.9154000000000005E-2</v>
      </c>
      <c r="AB1778">
        <v>2.6062000000000002E-2</v>
      </c>
      <c r="AC1778" s="8">
        <v>-8.1032000000000007E-2</v>
      </c>
      <c r="AE1778">
        <v>4.7907000000000005E-2</v>
      </c>
      <c r="AF1778">
        <v>0.143317</v>
      </c>
      <c r="AG1778">
        <v>5.0717999999999999E-2</v>
      </c>
      <c r="AH1778">
        <v>-8.8053000000000006E-2</v>
      </c>
      <c r="AI1778">
        <v>3.4500000000000003E-2</v>
      </c>
      <c r="AJ1778">
        <v>5.9843E-2</v>
      </c>
      <c r="AK1778">
        <v>-5.1799999999999992E-2</v>
      </c>
      <c r="AL1778">
        <v>5.9830000000000005E-3</v>
      </c>
      <c r="AN1778">
        <v>1.3407000000000002E-2</v>
      </c>
      <c r="AO1778">
        <v>9.970699999999999E-2</v>
      </c>
      <c r="AP1778">
        <v>1.6217999999999996E-2</v>
      </c>
      <c r="AQ1778">
        <v>0.102518</v>
      </c>
    </row>
    <row r="1779" spans="1:43">
      <c r="A1779">
        <v>3061.890625</v>
      </c>
      <c r="B1779">
        <v>121.618652</v>
      </c>
      <c r="C1779">
        <v>-121.36230500000001</v>
      </c>
      <c r="D1779">
        <v>0.119019</v>
      </c>
      <c r="F1779">
        <v>6.2331999999999999E-2</v>
      </c>
      <c r="G1779">
        <v>-0.100045</v>
      </c>
      <c r="H1779">
        <v>-7.4209999999999996E-3</v>
      </c>
      <c r="I1779">
        <v>-5.7065999999999999E-2</v>
      </c>
      <c r="J1779">
        <v>4.5421000000000003E-2</v>
      </c>
      <c r="K1779">
        <v>7.7499999999999999E-3</v>
      </c>
      <c r="L1779">
        <v>-9.4765000000000002E-2</v>
      </c>
      <c r="N1779">
        <v>3.8752000000000002E-2</v>
      </c>
      <c r="O1779">
        <v>0.134163</v>
      </c>
      <c r="P1779">
        <v>3.2406999999999998E-2</v>
      </c>
      <c r="Q1779">
        <v>-0.101786</v>
      </c>
      <c r="R1779">
        <v>2.9923000000000002E-2</v>
      </c>
      <c r="S1779">
        <v>5.9844000000000001E-2</v>
      </c>
      <c r="T1779">
        <v>-6.5532999999999994E-2</v>
      </c>
      <c r="U1779" s="8">
        <v>-1.6906000000000001E-2</v>
      </c>
      <c r="W1779">
        <v>7.6064999999999994E-2</v>
      </c>
      <c r="X1779">
        <v>-8.6312E-2</v>
      </c>
      <c r="Y1779">
        <v>6.3120000000000008E-3</v>
      </c>
      <c r="Z1779">
        <v>-4.3332999999999997E-2</v>
      </c>
      <c r="AA1779">
        <v>5.9154000000000005E-2</v>
      </c>
      <c r="AB1779">
        <v>2.1483000000000002E-2</v>
      </c>
      <c r="AC1779" s="8">
        <v>-8.1032000000000007E-2</v>
      </c>
      <c r="AE1779">
        <v>5.2485000000000004E-2</v>
      </c>
      <c r="AF1779">
        <v>0.147896</v>
      </c>
      <c r="AG1779">
        <v>4.614E-2</v>
      </c>
      <c r="AH1779">
        <v>-8.8053000000000006E-2</v>
      </c>
      <c r="AI1779">
        <v>4.3656E-2</v>
      </c>
      <c r="AJ1779">
        <v>7.3577000000000004E-2</v>
      </c>
      <c r="AK1779">
        <v>-5.1799999999999992E-2</v>
      </c>
      <c r="AL1779">
        <v>-3.1730000000000005E-3</v>
      </c>
      <c r="AN1779">
        <v>8.829E-3</v>
      </c>
      <c r="AO1779">
        <v>0.10428499999999999</v>
      </c>
      <c r="AP1779">
        <v>2.4839999999999966E-3</v>
      </c>
      <c r="AQ1779">
        <v>9.7939999999999999E-2</v>
      </c>
    </row>
    <row r="1780" spans="1:43">
      <c r="A1780">
        <v>3063.625</v>
      </c>
      <c r="B1780">
        <v>121.531677</v>
      </c>
      <c r="C1780">
        <v>-121.385193</v>
      </c>
      <c r="D1780">
        <v>0.119019</v>
      </c>
      <c r="F1780">
        <v>7.1488999999999997E-2</v>
      </c>
      <c r="G1780">
        <v>-0.100045</v>
      </c>
      <c r="H1780">
        <v>-2.8419999999999999E-3</v>
      </c>
      <c r="I1780">
        <v>-5.2488E-2</v>
      </c>
      <c r="J1780">
        <v>4.5421000000000003E-2</v>
      </c>
      <c r="K1780">
        <v>1.2329E-2</v>
      </c>
      <c r="L1780">
        <v>-8.5608000000000004E-2</v>
      </c>
      <c r="N1780">
        <v>3.8752000000000002E-2</v>
      </c>
      <c r="O1780">
        <v>0.134163</v>
      </c>
      <c r="P1780">
        <v>4.6142000000000002E-2</v>
      </c>
      <c r="Q1780">
        <v>-0.101786</v>
      </c>
      <c r="R1780">
        <v>2.9923000000000002E-2</v>
      </c>
      <c r="S1780">
        <v>5.0687999999999997E-2</v>
      </c>
      <c r="T1780">
        <v>-7.4690000000000006E-2</v>
      </c>
      <c r="U1780" s="8">
        <v>-1.2328E-2</v>
      </c>
      <c r="W1780">
        <v>8.5221999999999992E-2</v>
      </c>
      <c r="X1780">
        <v>-8.6312E-2</v>
      </c>
      <c r="Y1780">
        <v>1.0891000000000001E-2</v>
      </c>
      <c r="Z1780">
        <v>-3.8754999999999998E-2</v>
      </c>
      <c r="AA1780">
        <v>5.9154000000000005E-2</v>
      </c>
      <c r="AB1780">
        <v>2.6062000000000002E-2</v>
      </c>
      <c r="AC1780" s="8">
        <v>-7.1875000000000008E-2</v>
      </c>
      <c r="AE1780">
        <v>5.2485000000000004E-2</v>
      </c>
      <c r="AF1780">
        <v>0.147896</v>
      </c>
      <c r="AG1780">
        <v>5.9875000000000005E-2</v>
      </c>
      <c r="AH1780">
        <v>-8.8053000000000006E-2</v>
      </c>
      <c r="AI1780">
        <v>4.3656E-2</v>
      </c>
      <c r="AJ1780">
        <v>6.4420999999999992E-2</v>
      </c>
      <c r="AK1780">
        <v>-6.0957000000000004E-2</v>
      </c>
      <c r="AL1780">
        <v>1.405E-3</v>
      </c>
      <c r="AN1780">
        <v>8.829E-3</v>
      </c>
      <c r="AO1780">
        <v>0.11344200000000002</v>
      </c>
      <c r="AP1780">
        <v>1.6219000000000001E-2</v>
      </c>
      <c r="AQ1780">
        <v>0.12083200000000001</v>
      </c>
    </row>
    <row r="1781" spans="1:43">
      <c r="A1781">
        <v>3065.375</v>
      </c>
      <c r="B1781">
        <v>121.669006</v>
      </c>
      <c r="C1781">
        <v>-121.37603799999999</v>
      </c>
      <c r="D1781">
        <v>8.6974999999999997E-2</v>
      </c>
      <c r="F1781">
        <v>5.7754E-2</v>
      </c>
      <c r="G1781">
        <v>-0.100045</v>
      </c>
      <c r="H1781">
        <v>-2.8419999999999999E-3</v>
      </c>
      <c r="I1781">
        <v>-4.7909E-2</v>
      </c>
      <c r="J1781">
        <v>4.0842999999999997E-2</v>
      </c>
      <c r="K1781">
        <v>7.7499999999999999E-3</v>
      </c>
      <c r="L1781">
        <v>-9.4765000000000002E-2</v>
      </c>
      <c r="N1781">
        <v>3.8752000000000002E-2</v>
      </c>
      <c r="O1781">
        <v>0.134163</v>
      </c>
      <c r="P1781">
        <v>3.6984999999999997E-2</v>
      </c>
      <c r="Q1781">
        <v>-9.7207000000000002E-2</v>
      </c>
      <c r="R1781">
        <v>3.4500999999999997E-2</v>
      </c>
      <c r="S1781">
        <v>5.5266000000000003E-2</v>
      </c>
      <c r="T1781">
        <v>-7.0111999999999994E-2</v>
      </c>
      <c r="U1781" s="8">
        <v>-1.2328E-2</v>
      </c>
      <c r="W1781">
        <v>7.1486999999999995E-2</v>
      </c>
      <c r="X1781">
        <v>-8.6312E-2</v>
      </c>
      <c r="Y1781">
        <v>1.0891000000000001E-2</v>
      </c>
      <c r="Z1781">
        <v>-3.4175999999999998E-2</v>
      </c>
      <c r="AA1781">
        <v>5.4576E-2</v>
      </c>
      <c r="AB1781">
        <v>2.1483000000000002E-2</v>
      </c>
      <c r="AC1781" s="8">
        <v>-8.1032000000000007E-2</v>
      </c>
      <c r="AE1781">
        <v>5.2485000000000004E-2</v>
      </c>
      <c r="AF1781">
        <v>0.147896</v>
      </c>
      <c r="AG1781">
        <v>5.0717999999999999E-2</v>
      </c>
      <c r="AH1781">
        <v>-8.3474000000000007E-2</v>
      </c>
      <c r="AI1781">
        <v>4.8233999999999999E-2</v>
      </c>
      <c r="AJ1781">
        <v>6.8999000000000005E-2</v>
      </c>
      <c r="AK1781">
        <v>-5.6378999999999992E-2</v>
      </c>
      <c r="AL1781">
        <v>1.405E-3</v>
      </c>
      <c r="AN1781">
        <v>4.2510000000000048E-3</v>
      </c>
      <c r="AO1781">
        <v>0.10886399999999999</v>
      </c>
      <c r="AP1781">
        <v>2.4840000000000001E-3</v>
      </c>
      <c r="AQ1781">
        <v>0.107097</v>
      </c>
    </row>
    <row r="1782" spans="1:43">
      <c r="A1782">
        <v>3067.0625</v>
      </c>
      <c r="B1782">
        <v>121.57287599999999</v>
      </c>
      <c r="C1782">
        <v>-121.430969</v>
      </c>
      <c r="D1782">
        <v>0.12817400000000001</v>
      </c>
      <c r="F1782">
        <v>5.7754E-2</v>
      </c>
      <c r="G1782">
        <v>-0.100045</v>
      </c>
      <c r="H1782">
        <v>-7.4209999999999996E-3</v>
      </c>
      <c r="I1782">
        <v>-4.7909E-2</v>
      </c>
      <c r="J1782">
        <v>3.6264999999999999E-2</v>
      </c>
      <c r="K1782">
        <v>3.1719999999999999E-3</v>
      </c>
      <c r="L1782">
        <v>-9.4765000000000002E-2</v>
      </c>
      <c r="N1782">
        <v>3.4174000000000003E-2</v>
      </c>
      <c r="O1782">
        <v>0.134163</v>
      </c>
      <c r="P1782">
        <v>4.1563000000000003E-2</v>
      </c>
      <c r="Q1782">
        <v>-0.106365</v>
      </c>
      <c r="R1782">
        <v>2.5344999999999999E-2</v>
      </c>
      <c r="S1782">
        <v>5.5266000000000003E-2</v>
      </c>
      <c r="T1782">
        <v>-7.0111999999999994E-2</v>
      </c>
      <c r="U1782" s="8">
        <v>-1.2328E-2</v>
      </c>
      <c r="W1782">
        <v>7.1486999999999995E-2</v>
      </c>
      <c r="X1782">
        <v>-8.6312E-2</v>
      </c>
      <c r="Y1782">
        <v>6.3120000000000008E-3</v>
      </c>
      <c r="Z1782">
        <v>-3.4175999999999998E-2</v>
      </c>
      <c r="AA1782">
        <v>4.9998000000000001E-2</v>
      </c>
      <c r="AB1782">
        <v>1.6905E-2</v>
      </c>
      <c r="AC1782" s="8">
        <v>-8.1032000000000007E-2</v>
      </c>
      <c r="AE1782">
        <v>4.7907000000000005E-2</v>
      </c>
      <c r="AF1782">
        <v>0.147896</v>
      </c>
      <c r="AG1782">
        <v>5.5296000000000005E-2</v>
      </c>
      <c r="AH1782">
        <v>-9.2632000000000006E-2</v>
      </c>
      <c r="AI1782">
        <v>3.9078000000000002E-2</v>
      </c>
      <c r="AJ1782">
        <v>6.8999000000000005E-2</v>
      </c>
      <c r="AK1782">
        <v>-5.6378999999999992E-2</v>
      </c>
      <c r="AL1782">
        <v>1.405E-3</v>
      </c>
      <c r="AN1782">
        <v>8.8290000000000035E-3</v>
      </c>
      <c r="AO1782">
        <v>0.10428599999999999</v>
      </c>
      <c r="AP1782">
        <v>1.6218000000000003E-2</v>
      </c>
      <c r="AQ1782">
        <v>0.111675</v>
      </c>
    </row>
    <row r="1783" spans="1:43">
      <c r="A1783">
        <v>3068.828125</v>
      </c>
      <c r="B1783">
        <v>121.714783</v>
      </c>
      <c r="C1783">
        <v>-121.385193</v>
      </c>
      <c r="D1783">
        <v>8.2396999999999998E-2</v>
      </c>
      <c r="F1783">
        <v>5.7754E-2</v>
      </c>
      <c r="G1783">
        <v>-0.10462399999999999</v>
      </c>
      <c r="H1783">
        <v>1.7359999999999999E-3</v>
      </c>
      <c r="I1783">
        <v>-6.1644999999999998E-2</v>
      </c>
      <c r="J1783">
        <v>4.0842999999999997E-2</v>
      </c>
      <c r="K1783">
        <v>3.1719999999999999E-3</v>
      </c>
      <c r="L1783">
        <v>-0.103921</v>
      </c>
      <c r="N1783">
        <v>3.8752000000000002E-2</v>
      </c>
      <c r="O1783">
        <v>0.138742</v>
      </c>
      <c r="P1783">
        <v>3.2406999999999998E-2</v>
      </c>
      <c r="Q1783">
        <v>-9.2628000000000002E-2</v>
      </c>
      <c r="R1783">
        <v>2.5344999999999999E-2</v>
      </c>
      <c r="S1783">
        <v>5.0687999999999997E-2</v>
      </c>
      <c r="T1783">
        <v>-6.5532999999999994E-2</v>
      </c>
      <c r="U1783" s="8">
        <v>-1.6906000000000001E-2</v>
      </c>
      <c r="W1783">
        <v>7.1486999999999995E-2</v>
      </c>
      <c r="X1783">
        <v>-9.0891E-2</v>
      </c>
      <c r="Y1783">
        <v>1.5469E-2</v>
      </c>
      <c r="Z1783">
        <v>-4.7911999999999996E-2</v>
      </c>
      <c r="AA1783">
        <v>5.4576E-2</v>
      </c>
      <c r="AB1783">
        <v>1.6905E-2</v>
      </c>
      <c r="AC1783" s="8">
        <v>-9.0188000000000004E-2</v>
      </c>
      <c r="AE1783">
        <v>5.2485000000000004E-2</v>
      </c>
      <c r="AF1783">
        <v>0.152475</v>
      </c>
      <c r="AG1783">
        <v>4.614E-2</v>
      </c>
      <c r="AH1783">
        <v>-7.8895000000000007E-2</v>
      </c>
      <c r="AI1783">
        <v>3.9078000000000002E-2</v>
      </c>
      <c r="AJ1783">
        <v>6.4420999999999992E-2</v>
      </c>
      <c r="AK1783">
        <v>-5.1799999999999992E-2</v>
      </c>
      <c r="AL1783">
        <v>-3.1730000000000005E-3</v>
      </c>
      <c r="AN1783">
        <v>1.3407000000000002E-2</v>
      </c>
      <c r="AO1783">
        <v>0.10428499999999999</v>
      </c>
      <c r="AP1783">
        <v>7.0619999999999988E-3</v>
      </c>
      <c r="AQ1783">
        <v>9.7939999999999999E-2</v>
      </c>
    </row>
    <row r="1784" spans="1:43">
      <c r="A1784">
        <v>3070.515625</v>
      </c>
      <c r="B1784">
        <v>121.632385</v>
      </c>
      <c r="C1784">
        <v>-121.44470200000001</v>
      </c>
      <c r="D1784">
        <v>0.13275100000000001</v>
      </c>
      <c r="F1784">
        <v>5.3175E-2</v>
      </c>
      <c r="G1784">
        <v>-0.100045</v>
      </c>
      <c r="H1784">
        <v>-7.4209999999999996E-3</v>
      </c>
      <c r="I1784">
        <v>-5.2488E-2</v>
      </c>
      <c r="J1784">
        <v>4.0842999999999997E-2</v>
      </c>
      <c r="K1784">
        <v>1.2329E-2</v>
      </c>
      <c r="L1784">
        <v>-0.103921</v>
      </c>
      <c r="N1784">
        <v>3.4174000000000003E-2</v>
      </c>
      <c r="O1784">
        <v>0.138742</v>
      </c>
      <c r="P1784">
        <v>3.6984999999999997E-2</v>
      </c>
      <c r="Q1784">
        <v>-0.101786</v>
      </c>
      <c r="R1784">
        <v>2.5344999999999999E-2</v>
      </c>
      <c r="S1784">
        <v>5.5266000000000003E-2</v>
      </c>
      <c r="T1784">
        <v>-6.5532999999999994E-2</v>
      </c>
      <c r="U1784" s="8">
        <v>-7.7499999999999999E-3</v>
      </c>
      <c r="W1784">
        <v>6.6907999999999995E-2</v>
      </c>
      <c r="X1784">
        <v>-8.6312E-2</v>
      </c>
      <c r="Y1784">
        <v>6.3120000000000008E-3</v>
      </c>
      <c r="Z1784">
        <v>-3.8754999999999998E-2</v>
      </c>
      <c r="AA1784">
        <v>5.4576E-2</v>
      </c>
      <c r="AB1784">
        <v>2.6062000000000002E-2</v>
      </c>
      <c r="AC1784" s="8">
        <v>-9.0188000000000004E-2</v>
      </c>
      <c r="AE1784">
        <v>4.7907000000000005E-2</v>
      </c>
      <c r="AF1784">
        <v>0.152475</v>
      </c>
      <c r="AG1784">
        <v>5.0717999999999999E-2</v>
      </c>
      <c r="AH1784">
        <v>-8.8053000000000006E-2</v>
      </c>
      <c r="AI1784">
        <v>3.9078000000000002E-2</v>
      </c>
      <c r="AJ1784">
        <v>6.8999000000000005E-2</v>
      </c>
      <c r="AK1784">
        <v>-5.1799999999999992E-2</v>
      </c>
      <c r="AL1784">
        <v>5.9830000000000005E-3</v>
      </c>
      <c r="AN1784">
        <v>8.8290000000000035E-3</v>
      </c>
      <c r="AO1784">
        <v>9.970699999999999E-2</v>
      </c>
      <c r="AP1784">
        <v>1.1639999999999998E-2</v>
      </c>
      <c r="AQ1784">
        <v>0.102518</v>
      </c>
    </row>
    <row r="1785" spans="1:43">
      <c r="A1785">
        <v>3072.265625</v>
      </c>
      <c r="B1785">
        <v>121.659851</v>
      </c>
      <c r="C1785">
        <v>-121.430969</v>
      </c>
      <c r="D1785">
        <v>0.12817400000000001</v>
      </c>
      <c r="F1785">
        <v>5.3175E-2</v>
      </c>
      <c r="G1785">
        <v>-0.10462399999999999</v>
      </c>
      <c r="H1785">
        <v>-7.4209999999999996E-3</v>
      </c>
      <c r="I1785">
        <v>-6.1644999999999998E-2</v>
      </c>
      <c r="J1785">
        <v>4.0842999999999997E-2</v>
      </c>
      <c r="K1785">
        <v>7.7499999999999999E-3</v>
      </c>
      <c r="L1785">
        <v>-9.4765000000000002E-2</v>
      </c>
      <c r="N1785">
        <v>3.4174000000000003E-2</v>
      </c>
      <c r="O1785">
        <v>0.129584</v>
      </c>
      <c r="P1785">
        <v>4.1563000000000003E-2</v>
      </c>
      <c r="Q1785">
        <v>-9.7207000000000002E-2</v>
      </c>
      <c r="R1785">
        <v>2.0767000000000001E-2</v>
      </c>
      <c r="S1785">
        <v>5.5266000000000003E-2</v>
      </c>
      <c r="T1785">
        <v>-7.0111999999999994E-2</v>
      </c>
      <c r="U1785" s="8">
        <v>-1.2328E-2</v>
      </c>
      <c r="W1785">
        <v>6.6907999999999995E-2</v>
      </c>
      <c r="X1785">
        <v>-9.0891E-2</v>
      </c>
      <c r="Y1785">
        <v>6.3120000000000008E-3</v>
      </c>
      <c r="Z1785">
        <v>-4.7911999999999996E-2</v>
      </c>
      <c r="AA1785">
        <v>5.4576E-2</v>
      </c>
      <c r="AB1785">
        <v>2.1483000000000002E-2</v>
      </c>
      <c r="AC1785" s="8">
        <v>-8.1032000000000007E-2</v>
      </c>
      <c r="AE1785">
        <v>4.7907000000000005E-2</v>
      </c>
      <c r="AF1785">
        <v>0.143317</v>
      </c>
      <c r="AG1785">
        <v>5.5296000000000005E-2</v>
      </c>
      <c r="AH1785">
        <v>-8.3474000000000007E-2</v>
      </c>
      <c r="AI1785">
        <v>3.4500000000000003E-2</v>
      </c>
      <c r="AJ1785">
        <v>6.8999000000000005E-2</v>
      </c>
      <c r="AK1785">
        <v>-5.6378999999999992E-2</v>
      </c>
      <c r="AL1785">
        <v>1.405E-3</v>
      </c>
      <c r="AN1785">
        <v>1.3407000000000002E-2</v>
      </c>
      <c r="AO1785">
        <v>0.10428599999999999</v>
      </c>
      <c r="AP1785">
        <v>2.0796000000000002E-2</v>
      </c>
      <c r="AQ1785">
        <v>0.111675</v>
      </c>
    </row>
    <row r="1786" spans="1:43">
      <c r="A1786">
        <v>3073.96875</v>
      </c>
      <c r="B1786">
        <v>121.604919</v>
      </c>
      <c r="C1786">
        <v>-121.463013</v>
      </c>
      <c r="D1786">
        <v>0.13275100000000001</v>
      </c>
      <c r="F1786">
        <v>5.7754E-2</v>
      </c>
      <c r="G1786">
        <v>-0.10920299999999999</v>
      </c>
      <c r="H1786">
        <v>-7.4209999999999996E-3</v>
      </c>
      <c r="I1786">
        <v>-6.6223000000000004E-2</v>
      </c>
      <c r="J1786">
        <v>3.1687E-2</v>
      </c>
      <c r="K1786">
        <v>1.2329E-2</v>
      </c>
      <c r="L1786">
        <v>-9.9343000000000001E-2</v>
      </c>
      <c r="N1786">
        <v>3.4174000000000003E-2</v>
      </c>
      <c r="O1786">
        <v>0.134163</v>
      </c>
      <c r="P1786">
        <v>3.2406999999999998E-2</v>
      </c>
      <c r="Q1786">
        <v>-0.101786</v>
      </c>
      <c r="R1786">
        <v>3.9079000000000003E-2</v>
      </c>
      <c r="S1786">
        <v>5.0687999999999997E-2</v>
      </c>
      <c r="T1786">
        <v>-7.0111999999999994E-2</v>
      </c>
      <c r="U1786" s="8">
        <v>-1.6906000000000001E-2</v>
      </c>
      <c r="W1786">
        <v>7.1486999999999995E-2</v>
      </c>
      <c r="X1786">
        <v>-9.5469999999999999E-2</v>
      </c>
      <c r="Y1786">
        <v>6.3120000000000008E-3</v>
      </c>
      <c r="Z1786">
        <v>-5.2490000000000002E-2</v>
      </c>
      <c r="AA1786">
        <v>4.5420000000000002E-2</v>
      </c>
      <c r="AB1786">
        <v>2.6062000000000002E-2</v>
      </c>
      <c r="AC1786" s="8">
        <v>-8.5610000000000006E-2</v>
      </c>
      <c r="AE1786">
        <v>4.7907000000000005E-2</v>
      </c>
      <c r="AF1786">
        <v>0.147896</v>
      </c>
      <c r="AG1786">
        <v>4.614E-2</v>
      </c>
      <c r="AH1786">
        <v>-8.8053000000000006E-2</v>
      </c>
      <c r="AI1786">
        <v>5.2812000000000005E-2</v>
      </c>
      <c r="AJ1786">
        <v>6.4420999999999992E-2</v>
      </c>
      <c r="AK1786">
        <v>-5.6378999999999992E-2</v>
      </c>
      <c r="AL1786">
        <v>-3.1730000000000005E-3</v>
      </c>
      <c r="AN1786">
        <v>-4.9049999999999996E-3</v>
      </c>
      <c r="AO1786">
        <v>0.10428599999999999</v>
      </c>
      <c r="AP1786">
        <v>-6.6720000000000043E-3</v>
      </c>
      <c r="AQ1786">
        <v>0.102519</v>
      </c>
    </row>
    <row r="1787" spans="1:43">
      <c r="A1787">
        <v>3075.71875</v>
      </c>
      <c r="B1787">
        <v>121.63696299999999</v>
      </c>
      <c r="C1787">
        <v>-121.472168</v>
      </c>
      <c r="D1787">
        <v>0.119019</v>
      </c>
      <c r="F1787">
        <v>5.7754E-2</v>
      </c>
      <c r="G1787">
        <v>-0.11378199999999999</v>
      </c>
      <c r="H1787">
        <v>-1.2E-2</v>
      </c>
      <c r="I1787">
        <v>-6.6223000000000004E-2</v>
      </c>
      <c r="J1787">
        <v>3.1687E-2</v>
      </c>
      <c r="K1787">
        <v>7.7499999999999999E-3</v>
      </c>
      <c r="L1787">
        <v>-9.9343000000000001E-2</v>
      </c>
      <c r="N1787">
        <v>3.4174000000000003E-2</v>
      </c>
      <c r="O1787">
        <v>0.134163</v>
      </c>
      <c r="P1787">
        <v>3.6984999999999997E-2</v>
      </c>
      <c r="Q1787">
        <v>-0.101786</v>
      </c>
      <c r="R1787">
        <v>2.5344999999999999E-2</v>
      </c>
      <c r="S1787">
        <v>4.1531999999999999E-2</v>
      </c>
      <c r="T1787">
        <v>-7.0111999999999994E-2</v>
      </c>
      <c r="U1787" s="8">
        <v>-1.6906000000000001E-2</v>
      </c>
      <c r="W1787">
        <v>7.1486999999999995E-2</v>
      </c>
      <c r="X1787">
        <v>-0.100049</v>
      </c>
      <c r="Y1787">
        <v>1.7330000000000002E-3</v>
      </c>
      <c r="Z1787">
        <v>-5.2490000000000002E-2</v>
      </c>
      <c r="AA1787">
        <v>4.5420000000000002E-2</v>
      </c>
      <c r="AB1787">
        <v>2.1483000000000002E-2</v>
      </c>
      <c r="AC1787" s="8">
        <v>-8.5610000000000006E-2</v>
      </c>
      <c r="AE1787">
        <v>4.7907000000000005E-2</v>
      </c>
      <c r="AF1787">
        <v>0.147896</v>
      </c>
      <c r="AG1787">
        <v>5.0717999999999999E-2</v>
      </c>
      <c r="AH1787">
        <v>-8.8053000000000006E-2</v>
      </c>
      <c r="AI1787">
        <v>3.9078000000000002E-2</v>
      </c>
      <c r="AJ1787">
        <v>5.5265000000000002E-2</v>
      </c>
      <c r="AK1787">
        <v>-5.6378999999999992E-2</v>
      </c>
      <c r="AL1787">
        <v>-3.1730000000000005E-3</v>
      </c>
      <c r="AN1787">
        <v>8.8290000000000035E-3</v>
      </c>
      <c r="AO1787">
        <v>0.10428599999999999</v>
      </c>
      <c r="AP1787">
        <v>1.1639999999999998E-2</v>
      </c>
      <c r="AQ1787">
        <v>0.107097</v>
      </c>
    </row>
    <row r="1788" spans="1:43">
      <c r="A1788">
        <v>3077.46875</v>
      </c>
      <c r="B1788">
        <v>121.765137</v>
      </c>
      <c r="C1788">
        <v>-121.417236</v>
      </c>
      <c r="D1788">
        <v>0.10070800000000001</v>
      </c>
      <c r="F1788">
        <v>5.3175E-2</v>
      </c>
      <c r="G1788">
        <v>-0.10920299999999999</v>
      </c>
      <c r="H1788">
        <v>-1.2E-2</v>
      </c>
      <c r="I1788">
        <v>-6.6223000000000004E-2</v>
      </c>
      <c r="J1788">
        <v>3.6264999999999999E-2</v>
      </c>
      <c r="K1788">
        <v>3.1719999999999999E-3</v>
      </c>
      <c r="L1788">
        <v>-9.9343000000000001E-2</v>
      </c>
      <c r="N1788">
        <v>3.8752000000000002E-2</v>
      </c>
      <c r="O1788">
        <v>0.134163</v>
      </c>
      <c r="P1788">
        <v>4.1563000000000003E-2</v>
      </c>
      <c r="Q1788">
        <v>-0.101786</v>
      </c>
      <c r="R1788">
        <v>2.0767000000000001E-2</v>
      </c>
      <c r="S1788">
        <v>5.5266000000000003E-2</v>
      </c>
      <c r="T1788">
        <v>-7.0111999999999994E-2</v>
      </c>
      <c r="U1788" s="8">
        <v>-1.6906000000000001E-2</v>
      </c>
      <c r="W1788">
        <v>6.6907999999999995E-2</v>
      </c>
      <c r="X1788">
        <v>-9.5469999999999999E-2</v>
      </c>
      <c r="Y1788">
        <v>1.7330000000000002E-3</v>
      </c>
      <c r="Z1788">
        <v>-5.2490000000000002E-2</v>
      </c>
      <c r="AA1788">
        <v>4.9998000000000001E-2</v>
      </c>
      <c r="AB1788">
        <v>1.6905E-2</v>
      </c>
      <c r="AC1788" s="8">
        <v>-8.5610000000000006E-2</v>
      </c>
      <c r="AE1788">
        <v>5.2485000000000004E-2</v>
      </c>
      <c r="AF1788">
        <v>0.147896</v>
      </c>
      <c r="AG1788">
        <v>5.5296000000000005E-2</v>
      </c>
      <c r="AH1788">
        <v>-8.8053000000000006E-2</v>
      </c>
      <c r="AI1788">
        <v>3.4500000000000003E-2</v>
      </c>
      <c r="AJ1788">
        <v>6.8999000000000005E-2</v>
      </c>
      <c r="AK1788">
        <v>-5.6378999999999992E-2</v>
      </c>
      <c r="AL1788">
        <v>-3.1730000000000005E-3</v>
      </c>
      <c r="AN1788">
        <v>1.7985000000000001E-2</v>
      </c>
      <c r="AO1788">
        <v>0.10886399999999999</v>
      </c>
      <c r="AP1788">
        <v>2.0796000000000002E-2</v>
      </c>
      <c r="AQ1788">
        <v>0.111675</v>
      </c>
    </row>
    <row r="1789" spans="1:43">
      <c r="A1789">
        <v>3079.15625</v>
      </c>
      <c r="B1789">
        <v>121.710205</v>
      </c>
      <c r="C1789">
        <v>-121.47674600000001</v>
      </c>
      <c r="D1789">
        <v>0.114441</v>
      </c>
      <c r="F1789">
        <v>4.8597000000000001E-2</v>
      </c>
      <c r="G1789">
        <v>-0.10920299999999999</v>
      </c>
      <c r="H1789">
        <v>-7.4209999999999996E-3</v>
      </c>
      <c r="I1789">
        <v>-6.6223000000000004E-2</v>
      </c>
      <c r="J1789">
        <v>4.0842999999999997E-2</v>
      </c>
      <c r="K1789">
        <v>3.1719999999999999E-3</v>
      </c>
      <c r="L1789">
        <v>-0.103921</v>
      </c>
      <c r="N1789">
        <v>3.8752000000000002E-2</v>
      </c>
      <c r="O1789">
        <v>0.134163</v>
      </c>
      <c r="P1789">
        <v>3.2406999999999998E-2</v>
      </c>
      <c r="Q1789">
        <v>-9.7207000000000002E-2</v>
      </c>
      <c r="R1789">
        <v>2.5344999999999999E-2</v>
      </c>
      <c r="S1789">
        <v>5.0687999999999997E-2</v>
      </c>
      <c r="T1789">
        <v>-7.0111999999999994E-2</v>
      </c>
      <c r="U1789" s="8">
        <v>-1.2328E-2</v>
      </c>
      <c r="W1789">
        <v>6.2330000000000003E-2</v>
      </c>
      <c r="X1789">
        <v>-9.5469999999999999E-2</v>
      </c>
      <c r="Y1789">
        <v>6.3120000000000008E-3</v>
      </c>
      <c r="Z1789">
        <v>-5.2490000000000002E-2</v>
      </c>
      <c r="AA1789">
        <v>5.4576E-2</v>
      </c>
      <c r="AB1789">
        <v>1.6905E-2</v>
      </c>
      <c r="AC1789" s="8">
        <v>-9.0188000000000004E-2</v>
      </c>
      <c r="AE1789">
        <v>5.2485000000000004E-2</v>
      </c>
      <c r="AF1789">
        <v>0.147896</v>
      </c>
      <c r="AG1789">
        <v>4.614E-2</v>
      </c>
      <c r="AH1789">
        <v>-8.3474000000000007E-2</v>
      </c>
      <c r="AI1789">
        <v>3.9078000000000002E-2</v>
      </c>
      <c r="AJ1789">
        <v>6.4420999999999992E-2</v>
      </c>
      <c r="AK1789">
        <v>-5.6378999999999992E-2</v>
      </c>
      <c r="AL1789">
        <v>1.405E-3</v>
      </c>
      <c r="AN1789">
        <v>1.3407000000000002E-2</v>
      </c>
      <c r="AO1789">
        <v>0.10886399999999999</v>
      </c>
      <c r="AP1789">
        <v>7.0619999999999988E-3</v>
      </c>
      <c r="AQ1789">
        <v>0.102519</v>
      </c>
    </row>
    <row r="1790" spans="1:43">
      <c r="A1790">
        <v>3080.90625</v>
      </c>
      <c r="B1790">
        <v>121.65527299999999</v>
      </c>
      <c r="C1790">
        <v>-121.504211</v>
      </c>
      <c r="D1790">
        <v>0.119019</v>
      </c>
      <c r="F1790">
        <v>5.7754E-2</v>
      </c>
      <c r="G1790">
        <v>-0.10920299999999999</v>
      </c>
      <c r="H1790">
        <v>-2.1156999999999999E-2</v>
      </c>
      <c r="I1790">
        <v>-6.1644999999999998E-2</v>
      </c>
      <c r="J1790">
        <v>3.1687E-2</v>
      </c>
      <c r="K1790">
        <v>-1.4059999999999999E-3</v>
      </c>
      <c r="L1790">
        <v>-0.108499</v>
      </c>
      <c r="N1790">
        <v>2.9595E-2</v>
      </c>
      <c r="O1790">
        <v>0.138742</v>
      </c>
      <c r="P1790">
        <v>3.6984999999999997E-2</v>
      </c>
      <c r="Q1790">
        <v>-0.101786</v>
      </c>
      <c r="R1790">
        <v>2.0767000000000001E-2</v>
      </c>
      <c r="S1790">
        <v>4.6109999999999998E-2</v>
      </c>
      <c r="T1790">
        <v>-6.5532999999999994E-2</v>
      </c>
      <c r="U1790" s="8">
        <v>-1.2328E-2</v>
      </c>
      <c r="W1790">
        <v>7.1486999999999995E-2</v>
      </c>
      <c r="X1790">
        <v>-9.5469999999999999E-2</v>
      </c>
      <c r="Y1790">
        <v>-7.4239999999999983E-3</v>
      </c>
      <c r="Z1790">
        <v>-4.7911999999999996E-2</v>
      </c>
      <c r="AA1790">
        <v>4.5420000000000002E-2</v>
      </c>
      <c r="AB1790">
        <v>1.2327000000000001E-2</v>
      </c>
      <c r="AC1790" s="8">
        <v>-9.4766000000000003E-2</v>
      </c>
      <c r="AE1790">
        <v>4.3327999999999998E-2</v>
      </c>
      <c r="AF1790">
        <v>0.152475</v>
      </c>
      <c r="AG1790">
        <v>5.0717999999999999E-2</v>
      </c>
      <c r="AH1790">
        <v>-8.8053000000000006E-2</v>
      </c>
      <c r="AI1790">
        <v>3.4500000000000003E-2</v>
      </c>
      <c r="AJ1790">
        <v>5.9843E-2</v>
      </c>
      <c r="AK1790">
        <v>-5.1799999999999992E-2</v>
      </c>
      <c r="AL1790">
        <v>1.405E-3</v>
      </c>
      <c r="AN1790">
        <v>8.827999999999999E-3</v>
      </c>
      <c r="AO1790">
        <v>9.512799999999999E-2</v>
      </c>
      <c r="AP1790">
        <v>1.6217999999999996E-2</v>
      </c>
      <c r="AQ1790">
        <v>0.102518</v>
      </c>
    </row>
    <row r="1791" spans="1:43">
      <c r="A1791">
        <v>3082.59375</v>
      </c>
      <c r="B1791">
        <v>121.68731699999999</v>
      </c>
      <c r="C1791">
        <v>-121.499634</v>
      </c>
      <c r="D1791">
        <v>0.13732900000000001</v>
      </c>
      <c r="F1791">
        <v>4.8597000000000001E-2</v>
      </c>
      <c r="G1791">
        <v>-0.11378199999999999</v>
      </c>
      <c r="H1791">
        <v>-1.2E-2</v>
      </c>
      <c r="I1791">
        <v>-6.6223000000000004E-2</v>
      </c>
      <c r="J1791">
        <v>2.7109000000000001E-2</v>
      </c>
      <c r="K1791">
        <v>3.1719999999999999E-3</v>
      </c>
      <c r="L1791">
        <v>-0.113077</v>
      </c>
      <c r="N1791">
        <v>4.3331000000000001E-2</v>
      </c>
      <c r="O1791">
        <v>0.134163</v>
      </c>
      <c r="P1791">
        <v>4.1563000000000003E-2</v>
      </c>
      <c r="Q1791">
        <v>-0.101786</v>
      </c>
      <c r="R1791">
        <v>1.6188000000000001E-2</v>
      </c>
      <c r="S1791">
        <v>4.6109999999999998E-2</v>
      </c>
      <c r="T1791">
        <v>-6.0955000000000002E-2</v>
      </c>
      <c r="U1791" s="8">
        <v>-7.7499999999999999E-3</v>
      </c>
      <c r="W1791">
        <v>6.2330000000000003E-2</v>
      </c>
      <c r="X1791">
        <v>-0.100049</v>
      </c>
      <c r="Y1791">
        <v>1.7330000000000002E-3</v>
      </c>
      <c r="Z1791">
        <v>-5.2490000000000002E-2</v>
      </c>
      <c r="AA1791">
        <v>4.0842000000000003E-2</v>
      </c>
      <c r="AB1791">
        <v>1.6905E-2</v>
      </c>
      <c r="AC1791" s="8">
        <v>-9.9344000000000002E-2</v>
      </c>
      <c r="AE1791">
        <v>5.7064000000000004E-2</v>
      </c>
      <c r="AF1791">
        <v>0.147896</v>
      </c>
      <c r="AG1791">
        <v>5.5296000000000005E-2</v>
      </c>
      <c r="AH1791">
        <v>-8.8053000000000006E-2</v>
      </c>
      <c r="AI1791">
        <v>2.9921000000000003E-2</v>
      </c>
      <c r="AJ1791">
        <v>5.9843E-2</v>
      </c>
      <c r="AK1791">
        <v>-4.7222E-2</v>
      </c>
      <c r="AL1791">
        <v>5.9830000000000005E-3</v>
      </c>
      <c r="AN1791">
        <v>2.7143E-2</v>
      </c>
      <c r="AO1791">
        <v>0.104286</v>
      </c>
      <c r="AP1791">
        <v>2.5375000000000002E-2</v>
      </c>
      <c r="AQ1791">
        <v>0.102518</v>
      </c>
    </row>
    <row r="1792" spans="1:43">
      <c r="A1792">
        <v>3084.34375</v>
      </c>
      <c r="B1792">
        <v>121.79718</v>
      </c>
      <c r="C1792">
        <v>-121.47674600000001</v>
      </c>
      <c r="D1792">
        <v>8.2396999999999998E-2</v>
      </c>
      <c r="F1792">
        <v>4.8597000000000001E-2</v>
      </c>
      <c r="G1792">
        <v>-0.11836099999999999</v>
      </c>
      <c r="H1792">
        <v>-7.4209999999999996E-3</v>
      </c>
      <c r="I1792">
        <v>-6.1644999999999998E-2</v>
      </c>
      <c r="J1792">
        <v>3.1687E-2</v>
      </c>
      <c r="K1792">
        <v>-5.9849999999999999E-3</v>
      </c>
      <c r="L1792">
        <v>-0.108499</v>
      </c>
      <c r="N1792">
        <v>4.3331000000000001E-2</v>
      </c>
      <c r="O1792">
        <v>0.138742</v>
      </c>
      <c r="P1792">
        <v>3.6984999999999997E-2</v>
      </c>
      <c r="Q1792">
        <v>-9.7207000000000002E-2</v>
      </c>
      <c r="R1792">
        <v>1.6188000000000001E-2</v>
      </c>
      <c r="S1792">
        <v>4.1531999999999999E-2</v>
      </c>
      <c r="T1792">
        <v>-6.0955000000000002E-2</v>
      </c>
      <c r="U1792" s="8">
        <v>-7.7499999999999999E-3</v>
      </c>
      <c r="W1792">
        <v>6.2330000000000003E-2</v>
      </c>
      <c r="X1792">
        <v>-0.104628</v>
      </c>
      <c r="Y1792">
        <v>6.3120000000000008E-3</v>
      </c>
      <c r="Z1792">
        <v>-4.7911999999999996E-2</v>
      </c>
      <c r="AA1792">
        <v>4.5420000000000002E-2</v>
      </c>
      <c r="AB1792">
        <v>7.7480000000000005E-3</v>
      </c>
      <c r="AC1792" s="8">
        <v>-9.4766000000000003E-2</v>
      </c>
      <c r="AE1792">
        <v>5.7064000000000004E-2</v>
      </c>
      <c r="AF1792">
        <v>0.152475</v>
      </c>
      <c r="AG1792">
        <v>5.0717999999999999E-2</v>
      </c>
      <c r="AH1792">
        <v>-8.3474000000000007E-2</v>
      </c>
      <c r="AI1792">
        <v>2.9921000000000003E-2</v>
      </c>
      <c r="AJ1792">
        <v>5.5265000000000002E-2</v>
      </c>
      <c r="AK1792">
        <v>-4.7222E-2</v>
      </c>
      <c r="AL1792">
        <v>5.9830000000000005E-3</v>
      </c>
      <c r="AN1792">
        <v>2.7143E-2</v>
      </c>
      <c r="AO1792">
        <v>0.104286</v>
      </c>
      <c r="AP1792">
        <v>2.0796999999999996E-2</v>
      </c>
      <c r="AQ1792">
        <v>9.7939999999999999E-2</v>
      </c>
    </row>
    <row r="1793" spans="1:43">
      <c r="A1793">
        <v>3086.015625</v>
      </c>
      <c r="B1793">
        <v>121.669006</v>
      </c>
      <c r="C1793">
        <v>-121.504211</v>
      </c>
      <c r="D1793">
        <v>0.12817400000000001</v>
      </c>
      <c r="F1793">
        <v>4.8597000000000001E-2</v>
      </c>
      <c r="G1793">
        <v>-0.11836099999999999</v>
      </c>
      <c r="H1793">
        <v>-1.2E-2</v>
      </c>
      <c r="I1793">
        <v>-7.5380000000000003E-2</v>
      </c>
      <c r="J1793">
        <v>2.7109000000000001E-2</v>
      </c>
      <c r="K1793">
        <v>-5.9849999999999999E-3</v>
      </c>
      <c r="L1793">
        <v>-0.108499</v>
      </c>
      <c r="N1793">
        <v>3.8752000000000002E-2</v>
      </c>
      <c r="O1793">
        <v>0.134163</v>
      </c>
      <c r="P1793">
        <v>3.6984999999999997E-2</v>
      </c>
      <c r="Q1793">
        <v>-9.7207000000000002E-2</v>
      </c>
      <c r="R1793">
        <v>2.5344999999999999E-2</v>
      </c>
      <c r="S1793">
        <v>5.9844000000000001E-2</v>
      </c>
      <c r="T1793">
        <v>-7.0111999999999994E-2</v>
      </c>
      <c r="U1793" s="8">
        <v>-7.7499999999999999E-3</v>
      </c>
      <c r="W1793">
        <v>6.2330000000000003E-2</v>
      </c>
      <c r="X1793">
        <v>-0.104628</v>
      </c>
      <c r="Y1793">
        <v>1.7330000000000002E-3</v>
      </c>
      <c r="Z1793">
        <v>-6.1647E-2</v>
      </c>
      <c r="AA1793">
        <v>4.0842000000000003E-2</v>
      </c>
      <c r="AB1793">
        <v>7.7480000000000005E-3</v>
      </c>
      <c r="AC1793" s="8">
        <v>-9.4766000000000003E-2</v>
      </c>
      <c r="AE1793">
        <v>5.2485000000000004E-2</v>
      </c>
      <c r="AF1793">
        <v>0.147896</v>
      </c>
      <c r="AG1793">
        <v>5.0717999999999999E-2</v>
      </c>
      <c r="AH1793">
        <v>-8.3474000000000007E-2</v>
      </c>
      <c r="AI1793">
        <v>3.9078000000000002E-2</v>
      </c>
      <c r="AJ1793">
        <v>7.3577000000000004E-2</v>
      </c>
      <c r="AK1793">
        <v>-5.6378999999999992E-2</v>
      </c>
      <c r="AL1793">
        <v>5.9830000000000005E-3</v>
      </c>
      <c r="AN1793">
        <v>1.3407000000000002E-2</v>
      </c>
      <c r="AO1793">
        <v>0.10886399999999999</v>
      </c>
      <c r="AP1793">
        <v>1.1639999999999998E-2</v>
      </c>
      <c r="AQ1793">
        <v>0.107097</v>
      </c>
    </row>
    <row r="1794" spans="1:43">
      <c r="A1794">
        <v>3087.78125</v>
      </c>
      <c r="B1794">
        <v>121.77887</v>
      </c>
      <c r="C1794">
        <v>-121.49047899999999</v>
      </c>
      <c r="D1794">
        <v>9.6129999999999993E-2</v>
      </c>
      <c r="F1794">
        <v>4.8597000000000001E-2</v>
      </c>
      <c r="G1794">
        <v>-0.11836099999999999</v>
      </c>
      <c r="H1794">
        <v>-1.6577999999999999E-2</v>
      </c>
      <c r="I1794">
        <v>-7.5380000000000003E-2</v>
      </c>
      <c r="J1794">
        <v>4.0842999999999997E-2</v>
      </c>
      <c r="K1794">
        <v>-1.4059999999999999E-3</v>
      </c>
      <c r="L1794">
        <v>-0.108499</v>
      </c>
      <c r="N1794">
        <v>4.3331000000000001E-2</v>
      </c>
      <c r="O1794">
        <v>0.134163</v>
      </c>
      <c r="P1794">
        <v>4.1563000000000003E-2</v>
      </c>
      <c r="Q1794">
        <v>-0.110944</v>
      </c>
      <c r="R1794">
        <v>1.6188000000000001E-2</v>
      </c>
      <c r="S1794">
        <v>3.2376000000000002E-2</v>
      </c>
      <c r="T1794">
        <v>-7.0111999999999994E-2</v>
      </c>
      <c r="U1794" s="8">
        <v>-1.2328E-2</v>
      </c>
      <c r="W1794">
        <v>6.2330000000000003E-2</v>
      </c>
      <c r="X1794">
        <v>-0.104628</v>
      </c>
      <c r="Y1794">
        <v>-2.8449999999999986E-3</v>
      </c>
      <c r="Z1794">
        <v>-6.1647E-2</v>
      </c>
      <c r="AA1794">
        <v>5.4576E-2</v>
      </c>
      <c r="AB1794">
        <v>1.2327000000000001E-2</v>
      </c>
      <c r="AC1794" s="8">
        <v>-9.4766000000000003E-2</v>
      </c>
      <c r="AE1794">
        <v>5.7064000000000004E-2</v>
      </c>
      <c r="AF1794">
        <v>0.147896</v>
      </c>
      <c r="AG1794">
        <v>5.5296000000000005E-2</v>
      </c>
      <c r="AH1794">
        <v>-9.7211000000000006E-2</v>
      </c>
      <c r="AI1794">
        <v>2.9921000000000003E-2</v>
      </c>
      <c r="AJ1794">
        <v>4.6109000000000004E-2</v>
      </c>
      <c r="AK1794">
        <v>-5.6378999999999992E-2</v>
      </c>
      <c r="AL1794">
        <v>1.405E-3</v>
      </c>
      <c r="AN1794">
        <v>2.7143E-2</v>
      </c>
      <c r="AO1794">
        <v>0.11344299999999999</v>
      </c>
      <c r="AP1794">
        <v>2.5375000000000002E-2</v>
      </c>
      <c r="AQ1794">
        <v>0.111675</v>
      </c>
    </row>
    <row r="1795" spans="1:43">
      <c r="A1795">
        <v>3089.53125</v>
      </c>
      <c r="B1795">
        <v>121.70105</v>
      </c>
      <c r="C1795">
        <v>-121.536255</v>
      </c>
      <c r="D1795">
        <v>0.123596</v>
      </c>
      <c r="F1795">
        <v>5.3175E-2</v>
      </c>
      <c r="G1795">
        <v>-0.12293900000000001</v>
      </c>
      <c r="H1795">
        <v>-1.2E-2</v>
      </c>
      <c r="I1795">
        <v>-6.6223000000000004E-2</v>
      </c>
      <c r="J1795">
        <v>2.7109000000000001E-2</v>
      </c>
      <c r="K1795">
        <v>-1.4059999999999999E-3</v>
      </c>
      <c r="L1795">
        <v>-0.108499</v>
      </c>
      <c r="N1795">
        <v>3.4174000000000003E-2</v>
      </c>
      <c r="O1795">
        <v>0.129584</v>
      </c>
      <c r="P1795">
        <v>3.6984999999999997E-2</v>
      </c>
      <c r="Q1795">
        <v>-9.2628000000000002E-2</v>
      </c>
      <c r="R1795">
        <v>1.6188000000000001E-2</v>
      </c>
      <c r="S1795">
        <v>3.2376000000000002E-2</v>
      </c>
      <c r="T1795">
        <v>-7.0111999999999994E-2</v>
      </c>
      <c r="U1795" s="8">
        <v>-1.2328E-2</v>
      </c>
      <c r="W1795">
        <v>6.6907999999999995E-2</v>
      </c>
      <c r="X1795">
        <v>-0.10920600000000001</v>
      </c>
      <c r="Y1795">
        <v>1.7330000000000002E-3</v>
      </c>
      <c r="Z1795">
        <v>-5.2490000000000002E-2</v>
      </c>
      <c r="AA1795">
        <v>4.0842000000000003E-2</v>
      </c>
      <c r="AB1795">
        <v>1.2327000000000001E-2</v>
      </c>
      <c r="AC1795" s="8">
        <v>-9.4766000000000003E-2</v>
      </c>
      <c r="AE1795">
        <v>4.7907000000000005E-2</v>
      </c>
      <c r="AF1795">
        <v>0.143317</v>
      </c>
      <c r="AG1795">
        <v>5.0717999999999999E-2</v>
      </c>
      <c r="AH1795">
        <v>-7.8895000000000007E-2</v>
      </c>
      <c r="AI1795">
        <v>2.9921000000000003E-2</v>
      </c>
      <c r="AJ1795">
        <v>4.6109000000000004E-2</v>
      </c>
      <c r="AK1795">
        <v>-5.6378999999999992E-2</v>
      </c>
      <c r="AL1795">
        <v>1.405E-3</v>
      </c>
      <c r="AN1795">
        <v>1.7986000000000002E-2</v>
      </c>
      <c r="AO1795">
        <v>0.10428599999999999</v>
      </c>
      <c r="AP1795">
        <v>2.0796999999999996E-2</v>
      </c>
      <c r="AQ1795">
        <v>0.107097</v>
      </c>
    </row>
    <row r="1796" spans="1:43">
      <c r="A1796">
        <v>3091.203125</v>
      </c>
      <c r="B1796">
        <v>121.792603</v>
      </c>
      <c r="C1796">
        <v>-121.531677</v>
      </c>
      <c r="D1796">
        <v>0.105286</v>
      </c>
      <c r="F1796">
        <v>4.4018000000000002E-2</v>
      </c>
      <c r="G1796">
        <v>-0.11836099999999999</v>
      </c>
      <c r="H1796">
        <v>-2.1156999999999999E-2</v>
      </c>
      <c r="I1796">
        <v>-6.1644999999999998E-2</v>
      </c>
      <c r="J1796">
        <v>3.1687E-2</v>
      </c>
      <c r="K1796">
        <v>-1.4059999999999999E-3</v>
      </c>
      <c r="L1796">
        <v>-0.113077</v>
      </c>
      <c r="N1796">
        <v>3.4174000000000003E-2</v>
      </c>
      <c r="O1796">
        <v>0.138742</v>
      </c>
      <c r="P1796">
        <v>4.1563000000000003E-2</v>
      </c>
      <c r="Q1796">
        <v>-0.110944</v>
      </c>
      <c r="R1796">
        <v>1.6188000000000001E-2</v>
      </c>
      <c r="S1796">
        <v>3.6954000000000001E-2</v>
      </c>
      <c r="T1796">
        <v>-6.5532999999999994E-2</v>
      </c>
      <c r="U1796" s="8">
        <v>-1.6906000000000001E-2</v>
      </c>
      <c r="W1796">
        <v>5.7751000000000004E-2</v>
      </c>
      <c r="X1796">
        <v>-0.104628</v>
      </c>
      <c r="Y1796">
        <v>-7.4239999999999983E-3</v>
      </c>
      <c r="Z1796">
        <v>-4.7911999999999996E-2</v>
      </c>
      <c r="AA1796">
        <v>4.5420000000000002E-2</v>
      </c>
      <c r="AB1796">
        <v>1.2327000000000001E-2</v>
      </c>
      <c r="AC1796" s="8">
        <v>-9.9344000000000002E-2</v>
      </c>
      <c r="AE1796">
        <v>4.7907000000000005E-2</v>
      </c>
      <c r="AF1796">
        <v>0.152475</v>
      </c>
      <c r="AG1796">
        <v>5.5296000000000005E-2</v>
      </c>
      <c r="AH1796">
        <v>-9.7211000000000006E-2</v>
      </c>
      <c r="AI1796">
        <v>2.9921000000000003E-2</v>
      </c>
      <c r="AJ1796">
        <v>5.0687000000000003E-2</v>
      </c>
      <c r="AK1796">
        <v>-5.1799999999999992E-2</v>
      </c>
      <c r="AL1796">
        <v>-3.1730000000000005E-3</v>
      </c>
      <c r="AN1796">
        <v>1.7986000000000002E-2</v>
      </c>
      <c r="AO1796">
        <v>9.970699999999999E-2</v>
      </c>
      <c r="AP1796">
        <v>2.5375000000000002E-2</v>
      </c>
      <c r="AQ1796">
        <v>0.107096</v>
      </c>
    </row>
    <row r="1797" spans="1:43">
      <c r="A1797">
        <v>3092.953125</v>
      </c>
      <c r="B1797">
        <v>121.77887</v>
      </c>
      <c r="C1797">
        <v>-121.55914300000001</v>
      </c>
      <c r="D1797">
        <v>0.114441</v>
      </c>
      <c r="F1797">
        <v>3.9440000000000003E-2</v>
      </c>
      <c r="G1797">
        <v>-0.12293900000000001</v>
      </c>
      <c r="H1797">
        <v>-1.2E-2</v>
      </c>
      <c r="I1797">
        <v>-7.0802000000000004E-2</v>
      </c>
      <c r="J1797">
        <v>2.2530999999999999E-2</v>
      </c>
      <c r="K1797">
        <v>-1.4059999999999999E-3</v>
      </c>
      <c r="L1797">
        <v>-0.108499</v>
      </c>
      <c r="N1797">
        <v>3.8752000000000002E-2</v>
      </c>
      <c r="O1797">
        <v>0.129584</v>
      </c>
      <c r="P1797">
        <v>4.1563000000000003E-2</v>
      </c>
      <c r="Q1797">
        <v>-0.101786</v>
      </c>
      <c r="R1797">
        <v>7.0320000000000001E-3</v>
      </c>
      <c r="S1797">
        <v>4.1531999999999999E-2</v>
      </c>
      <c r="T1797">
        <v>-7.0111999999999994E-2</v>
      </c>
      <c r="U1797" s="8">
        <v>-1.2328E-2</v>
      </c>
      <c r="W1797">
        <v>5.3173000000000005E-2</v>
      </c>
      <c r="X1797">
        <v>-0.10920600000000001</v>
      </c>
      <c r="Y1797">
        <v>1.7330000000000002E-3</v>
      </c>
      <c r="Z1797">
        <v>-5.7069000000000002E-2</v>
      </c>
      <c r="AA1797">
        <v>3.6263999999999998E-2</v>
      </c>
      <c r="AB1797">
        <v>1.2327000000000001E-2</v>
      </c>
      <c r="AC1797" s="8">
        <v>-9.4766000000000003E-2</v>
      </c>
      <c r="AE1797">
        <v>5.2485000000000004E-2</v>
      </c>
      <c r="AF1797">
        <v>0.143317</v>
      </c>
      <c r="AG1797">
        <v>5.5296000000000005E-2</v>
      </c>
      <c r="AH1797">
        <v>-8.8053000000000006E-2</v>
      </c>
      <c r="AI1797">
        <v>2.0764999999999999E-2</v>
      </c>
      <c r="AJ1797">
        <v>5.5265000000000002E-2</v>
      </c>
      <c r="AK1797">
        <v>-5.6378999999999992E-2</v>
      </c>
      <c r="AL1797">
        <v>1.405E-3</v>
      </c>
      <c r="AN1797">
        <v>3.1719999999999998E-2</v>
      </c>
      <c r="AO1797">
        <v>0.10886399999999999</v>
      </c>
      <c r="AP1797">
        <v>3.4531000000000006E-2</v>
      </c>
      <c r="AQ1797">
        <v>0.111675</v>
      </c>
    </row>
    <row r="1798" spans="1:43">
      <c r="A1798">
        <v>3094.640625</v>
      </c>
      <c r="B1798">
        <v>121.861267</v>
      </c>
      <c r="C1798">
        <v>-121.513367</v>
      </c>
      <c r="D1798">
        <v>0.109863</v>
      </c>
      <c r="F1798">
        <v>3.9440000000000003E-2</v>
      </c>
      <c r="G1798">
        <v>-0.12293900000000001</v>
      </c>
      <c r="H1798">
        <v>-1.6577999999999999E-2</v>
      </c>
      <c r="I1798">
        <v>-6.6223000000000004E-2</v>
      </c>
      <c r="J1798">
        <v>2.7109000000000001E-2</v>
      </c>
      <c r="K1798">
        <v>-5.9849999999999999E-3</v>
      </c>
      <c r="L1798">
        <v>-0.103921</v>
      </c>
      <c r="N1798">
        <v>3.8752000000000002E-2</v>
      </c>
      <c r="O1798">
        <v>0.134163</v>
      </c>
      <c r="P1798">
        <v>3.6984999999999997E-2</v>
      </c>
      <c r="Q1798">
        <v>-0.101786</v>
      </c>
      <c r="R1798">
        <v>2.0767000000000001E-2</v>
      </c>
      <c r="S1798">
        <v>3.6954000000000001E-2</v>
      </c>
      <c r="T1798">
        <v>-7.4690000000000006E-2</v>
      </c>
      <c r="U1798" s="8">
        <v>-1.2328E-2</v>
      </c>
      <c r="W1798">
        <v>5.3173000000000005E-2</v>
      </c>
      <c r="X1798">
        <v>-0.10920600000000001</v>
      </c>
      <c r="Y1798">
        <v>-2.8449999999999986E-3</v>
      </c>
      <c r="Z1798">
        <v>-5.2490000000000002E-2</v>
      </c>
      <c r="AA1798">
        <v>4.0842000000000003E-2</v>
      </c>
      <c r="AB1798">
        <v>7.7480000000000005E-3</v>
      </c>
      <c r="AC1798" s="8">
        <v>-9.0188000000000004E-2</v>
      </c>
      <c r="AE1798">
        <v>5.2485000000000004E-2</v>
      </c>
      <c r="AF1798">
        <v>0.147896</v>
      </c>
      <c r="AG1798">
        <v>5.0717999999999999E-2</v>
      </c>
      <c r="AH1798">
        <v>-8.8053000000000006E-2</v>
      </c>
      <c r="AI1798">
        <v>3.4500000000000003E-2</v>
      </c>
      <c r="AJ1798">
        <v>5.0687000000000003E-2</v>
      </c>
      <c r="AK1798">
        <v>-6.0957000000000004E-2</v>
      </c>
      <c r="AL1798">
        <v>1.405E-3</v>
      </c>
      <c r="AN1798">
        <v>1.7985000000000001E-2</v>
      </c>
      <c r="AO1798">
        <v>0.11344200000000002</v>
      </c>
      <c r="AP1798">
        <v>1.6217999999999996E-2</v>
      </c>
      <c r="AQ1798">
        <v>0.111675</v>
      </c>
    </row>
    <row r="1799" spans="1:43">
      <c r="A1799">
        <v>3096.375</v>
      </c>
      <c r="B1799">
        <v>121.742249</v>
      </c>
      <c r="C1799">
        <v>-121.554565</v>
      </c>
      <c r="D1799">
        <v>0.12817400000000001</v>
      </c>
      <c r="F1799">
        <v>4.4018000000000002E-2</v>
      </c>
      <c r="G1799">
        <v>-0.11378199999999999</v>
      </c>
      <c r="H1799">
        <v>-1.6577999999999999E-2</v>
      </c>
      <c r="I1799">
        <v>-7.5380000000000003E-2</v>
      </c>
      <c r="J1799">
        <v>3.1687E-2</v>
      </c>
      <c r="K1799">
        <v>-1.0562999999999999E-2</v>
      </c>
      <c r="L1799">
        <v>-0.117655</v>
      </c>
      <c r="N1799">
        <v>3.4174000000000003E-2</v>
      </c>
      <c r="O1799">
        <v>0.138742</v>
      </c>
      <c r="P1799">
        <v>4.1563000000000003E-2</v>
      </c>
      <c r="Q1799">
        <v>-9.2628000000000002E-2</v>
      </c>
      <c r="R1799">
        <v>1.6188000000000001E-2</v>
      </c>
      <c r="S1799">
        <v>3.2376000000000002E-2</v>
      </c>
      <c r="T1799">
        <v>-6.0955000000000002E-2</v>
      </c>
      <c r="U1799" s="8">
        <v>-1.2328E-2</v>
      </c>
      <c r="W1799">
        <v>5.7751000000000004E-2</v>
      </c>
      <c r="X1799">
        <v>-0.100049</v>
      </c>
      <c r="Y1799">
        <v>-2.8449999999999986E-3</v>
      </c>
      <c r="Z1799">
        <v>-6.1647E-2</v>
      </c>
      <c r="AA1799">
        <v>4.5420000000000002E-2</v>
      </c>
      <c r="AB1799">
        <v>3.1700000000000009E-3</v>
      </c>
      <c r="AC1799" s="8">
        <v>-0.103922</v>
      </c>
      <c r="AE1799">
        <v>4.7907000000000005E-2</v>
      </c>
      <c r="AF1799">
        <v>0.152475</v>
      </c>
      <c r="AG1799">
        <v>5.5296000000000005E-2</v>
      </c>
      <c r="AH1799">
        <v>-7.8895000000000007E-2</v>
      </c>
      <c r="AI1799">
        <v>2.9921000000000003E-2</v>
      </c>
      <c r="AJ1799">
        <v>4.6109000000000004E-2</v>
      </c>
      <c r="AK1799">
        <v>-4.7222E-2</v>
      </c>
      <c r="AL1799">
        <v>1.405E-3</v>
      </c>
      <c r="AN1799">
        <v>1.7986000000000002E-2</v>
      </c>
      <c r="AO1799">
        <v>9.5129000000000005E-2</v>
      </c>
      <c r="AP1799">
        <v>2.5375000000000002E-2</v>
      </c>
      <c r="AQ1799">
        <v>0.102518</v>
      </c>
    </row>
    <row r="1800" spans="1:43">
      <c r="A1800">
        <v>3098.0625</v>
      </c>
      <c r="B1800">
        <v>121.728516</v>
      </c>
      <c r="C1800">
        <v>-121.568298</v>
      </c>
      <c r="D1800">
        <v>0.12817400000000001</v>
      </c>
      <c r="F1800">
        <v>3.4861999999999997E-2</v>
      </c>
      <c r="G1800">
        <v>-0.12293900000000001</v>
      </c>
      <c r="H1800">
        <v>-3.0314000000000001E-2</v>
      </c>
      <c r="I1800">
        <v>-7.5380000000000003E-2</v>
      </c>
      <c r="J1800">
        <v>2.7109000000000001E-2</v>
      </c>
      <c r="K1800">
        <v>-1.0562999999999999E-2</v>
      </c>
      <c r="L1800">
        <v>-0.113077</v>
      </c>
      <c r="N1800">
        <v>3.4174000000000003E-2</v>
      </c>
      <c r="O1800">
        <v>0.138742</v>
      </c>
      <c r="P1800">
        <v>4.1563000000000003E-2</v>
      </c>
      <c r="Q1800">
        <v>-0.101786</v>
      </c>
      <c r="R1800">
        <v>1.6188000000000001E-2</v>
      </c>
      <c r="S1800">
        <v>3.6954000000000001E-2</v>
      </c>
      <c r="T1800">
        <v>-7.0111999999999994E-2</v>
      </c>
      <c r="U1800" s="8">
        <v>-7.7499999999999999E-3</v>
      </c>
      <c r="W1800">
        <v>4.8594999999999999E-2</v>
      </c>
      <c r="X1800">
        <v>-0.10920600000000001</v>
      </c>
      <c r="Y1800">
        <v>-1.6580999999999999E-2</v>
      </c>
      <c r="Z1800">
        <v>-6.1647E-2</v>
      </c>
      <c r="AA1800">
        <v>4.0842000000000003E-2</v>
      </c>
      <c r="AB1800">
        <v>3.1700000000000009E-3</v>
      </c>
      <c r="AC1800" s="8">
        <v>-9.9344000000000002E-2</v>
      </c>
      <c r="AE1800">
        <v>4.7907000000000005E-2</v>
      </c>
      <c r="AF1800">
        <v>0.152475</v>
      </c>
      <c r="AG1800">
        <v>5.5296000000000005E-2</v>
      </c>
      <c r="AH1800">
        <v>-8.8053000000000006E-2</v>
      </c>
      <c r="AI1800">
        <v>2.9921000000000003E-2</v>
      </c>
      <c r="AJ1800">
        <v>5.0687000000000003E-2</v>
      </c>
      <c r="AK1800">
        <v>-5.6378999999999992E-2</v>
      </c>
      <c r="AL1800">
        <v>5.9830000000000005E-3</v>
      </c>
      <c r="AN1800">
        <v>1.7986000000000002E-2</v>
      </c>
      <c r="AO1800">
        <v>0.10428599999999999</v>
      </c>
      <c r="AP1800">
        <v>2.5375000000000002E-2</v>
      </c>
      <c r="AQ1800">
        <v>0.111675</v>
      </c>
    </row>
    <row r="1801" spans="1:43">
      <c r="A1801">
        <v>3099.828125</v>
      </c>
      <c r="B1801">
        <v>121.783447</v>
      </c>
      <c r="C1801">
        <v>-121.586609</v>
      </c>
      <c r="D1801">
        <v>0.114441</v>
      </c>
      <c r="F1801">
        <v>3.4861999999999997E-2</v>
      </c>
      <c r="G1801">
        <v>-0.11836099999999999</v>
      </c>
      <c r="H1801">
        <v>-2.1156999999999999E-2</v>
      </c>
      <c r="I1801">
        <v>-7.0802000000000004E-2</v>
      </c>
      <c r="J1801">
        <v>2.7109000000000001E-2</v>
      </c>
      <c r="K1801">
        <v>3.1719999999999999E-3</v>
      </c>
      <c r="L1801">
        <v>-0.108499</v>
      </c>
      <c r="N1801">
        <v>3.8752000000000002E-2</v>
      </c>
      <c r="O1801">
        <v>0.138742</v>
      </c>
      <c r="P1801">
        <v>3.6984999999999997E-2</v>
      </c>
      <c r="Q1801">
        <v>-9.7207000000000002E-2</v>
      </c>
      <c r="R1801">
        <v>2.5344999999999999E-2</v>
      </c>
      <c r="S1801">
        <v>4.6109999999999998E-2</v>
      </c>
      <c r="T1801">
        <v>-7.4690000000000006E-2</v>
      </c>
      <c r="U1801" s="8">
        <v>-2.1484E-2</v>
      </c>
      <c r="W1801">
        <v>4.8594999999999999E-2</v>
      </c>
      <c r="X1801">
        <v>-0.104628</v>
      </c>
      <c r="Y1801">
        <v>-7.4239999999999983E-3</v>
      </c>
      <c r="Z1801">
        <v>-5.7069000000000002E-2</v>
      </c>
      <c r="AA1801">
        <v>4.0842000000000003E-2</v>
      </c>
      <c r="AB1801">
        <v>1.6905E-2</v>
      </c>
      <c r="AC1801" s="8">
        <v>-9.4766000000000003E-2</v>
      </c>
      <c r="AE1801">
        <v>5.2485000000000004E-2</v>
      </c>
      <c r="AF1801">
        <v>0.152475</v>
      </c>
      <c r="AG1801">
        <v>5.0717999999999999E-2</v>
      </c>
      <c r="AH1801">
        <v>-8.3474000000000007E-2</v>
      </c>
      <c r="AI1801">
        <v>3.9078000000000002E-2</v>
      </c>
      <c r="AJ1801">
        <v>5.9843E-2</v>
      </c>
      <c r="AK1801">
        <v>-6.0957000000000004E-2</v>
      </c>
      <c r="AL1801">
        <v>-7.7509999999999992E-3</v>
      </c>
      <c r="AN1801">
        <v>1.3407000000000002E-2</v>
      </c>
      <c r="AO1801">
        <v>0.11344200000000002</v>
      </c>
      <c r="AP1801">
        <v>1.1639999999999998E-2</v>
      </c>
      <c r="AQ1801">
        <v>0.111675</v>
      </c>
    </row>
    <row r="1802" spans="1:43">
      <c r="A1802">
        <v>3101.515625</v>
      </c>
      <c r="B1802">
        <v>121.80175800000001</v>
      </c>
      <c r="C1802">
        <v>-121.568298</v>
      </c>
      <c r="D1802">
        <v>0.105286</v>
      </c>
      <c r="F1802">
        <v>3.9440000000000003E-2</v>
      </c>
      <c r="G1802">
        <v>-0.11836099999999999</v>
      </c>
      <c r="H1802">
        <v>-1.6577999999999999E-2</v>
      </c>
      <c r="I1802">
        <v>-7.0802000000000004E-2</v>
      </c>
      <c r="J1802">
        <v>2.7109000000000001E-2</v>
      </c>
      <c r="K1802">
        <v>-5.9849999999999999E-3</v>
      </c>
      <c r="L1802">
        <v>-0.122234</v>
      </c>
      <c r="N1802">
        <v>3.8752000000000002E-2</v>
      </c>
      <c r="O1802">
        <v>0.138742</v>
      </c>
      <c r="P1802">
        <v>4.1563000000000003E-2</v>
      </c>
      <c r="Q1802">
        <v>-0.101786</v>
      </c>
      <c r="R1802">
        <v>1.1610000000000001E-2</v>
      </c>
      <c r="S1802">
        <v>4.1531999999999999E-2</v>
      </c>
      <c r="T1802">
        <v>-7.0111999999999994E-2</v>
      </c>
      <c r="U1802" s="8">
        <v>-1.2328E-2</v>
      </c>
      <c r="W1802">
        <v>5.3173000000000005E-2</v>
      </c>
      <c r="X1802">
        <v>-0.104628</v>
      </c>
      <c r="Y1802">
        <v>-2.8449999999999986E-3</v>
      </c>
      <c r="Z1802">
        <v>-5.7069000000000002E-2</v>
      </c>
      <c r="AA1802">
        <v>4.0842000000000003E-2</v>
      </c>
      <c r="AB1802">
        <v>7.7480000000000005E-3</v>
      </c>
      <c r="AC1802" s="8">
        <v>-0.108501</v>
      </c>
      <c r="AE1802">
        <v>5.2485000000000004E-2</v>
      </c>
      <c r="AF1802">
        <v>0.152475</v>
      </c>
      <c r="AG1802">
        <v>5.5296000000000005E-2</v>
      </c>
      <c r="AH1802">
        <v>-8.8053000000000006E-2</v>
      </c>
      <c r="AI1802">
        <v>2.5343000000000001E-2</v>
      </c>
      <c r="AJ1802">
        <v>5.5265000000000002E-2</v>
      </c>
      <c r="AK1802">
        <v>-5.6378999999999992E-2</v>
      </c>
      <c r="AL1802">
        <v>1.405E-3</v>
      </c>
      <c r="AN1802">
        <v>2.7141999999999999E-2</v>
      </c>
      <c r="AO1802">
        <v>0.10886399999999999</v>
      </c>
      <c r="AP1802">
        <v>2.9953E-2</v>
      </c>
      <c r="AQ1802">
        <v>0.111675</v>
      </c>
    </row>
    <row r="1803" spans="1:43">
      <c r="A1803">
        <v>3103.265625</v>
      </c>
      <c r="B1803">
        <v>121.89788799999999</v>
      </c>
      <c r="C1803">
        <v>-121.577454</v>
      </c>
      <c r="D1803">
        <v>7.3242000000000002E-2</v>
      </c>
      <c r="F1803">
        <v>4.4018000000000002E-2</v>
      </c>
      <c r="G1803">
        <v>-0.12751799999999999</v>
      </c>
      <c r="H1803">
        <v>-2.5735000000000001E-2</v>
      </c>
      <c r="I1803">
        <v>-7.0802000000000004E-2</v>
      </c>
      <c r="J1803">
        <v>2.7109000000000001E-2</v>
      </c>
      <c r="K1803">
        <v>-1.0562999999999999E-2</v>
      </c>
      <c r="L1803">
        <v>-0.117655</v>
      </c>
      <c r="N1803">
        <v>4.3331000000000001E-2</v>
      </c>
      <c r="O1803">
        <v>0.129584</v>
      </c>
      <c r="P1803">
        <v>3.2406999999999998E-2</v>
      </c>
      <c r="Q1803">
        <v>-9.7207000000000002E-2</v>
      </c>
      <c r="R1803">
        <v>2.0767000000000001E-2</v>
      </c>
      <c r="S1803">
        <v>4.6109999999999998E-2</v>
      </c>
      <c r="T1803">
        <v>-6.5532999999999994E-2</v>
      </c>
      <c r="U1803" s="8">
        <v>-7.7499999999999999E-3</v>
      </c>
      <c r="W1803">
        <v>5.7751000000000004E-2</v>
      </c>
      <c r="X1803">
        <v>-0.113785</v>
      </c>
      <c r="Y1803">
        <v>-1.2002000000000001E-2</v>
      </c>
      <c r="Z1803">
        <v>-5.7069000000000002E-2</v>
      </c>
      <c r="AA1803">
        <v>4.0842000000000003E-2</v>
      </c>
      <c r="AB1803">
        <v>3.1700000000000009E-3</v>
      </c>
      <c r="AC1803" s="8">
        <v>-0.103922</v>
      </c>
      <c r="AE1803">
        <v>5.7064000000000004E-2</v>
      </c>
      <c r="AF1803">
        <v>0.143317</v>
      </c>
      <c r="AG1803">
        <v>4.614E-2</v>
      </c>
      <c r="AH1803">
        <v>-8.3474000000000007E-2</v>
      </c>
      <c r="AI1803">
        <v>3.4500000000000003E-2</v>
      </c>
      <c r="AJ1803">
        <v>5.9843E-2</v>
      </c>
      <c r="AK1803">
        <v>-5.1799999999999992E-2</v>
      </c>
      <c r="AL1803">
        <v>5.9830000000000005E-3</v>
      </c>
      <c r="AN1803">
        <v>2.2564000000000001E-2</v>
      </c>
      <c r="AO1803">
        <v>0.10886399999999999</v>
      </c>
      <c r="AP1803">
        <v>1.1639999999999998E-2</v>
      </c>
      <c r="AQ1803">
        <v>9.7939999999999999E-2</v>
      </c>
    </row>
    <row r="1804" spans="1:43">
      <c r="A1804">
        <v>3104.96875</v>
      </c>
      <c r="B1804">
        <v>121.82006800000001</v>
      </c>
      <c r="C1804">
        <v>-121.604919</v>
      </c>
      <c r="D1804">
        <v>0.105286</v>
      </c>
      <c r="F1804">
        <v>3.0283000000000001E-2</v>
      </c>
      <c r="G1804">
        <v>-0.12293900000000001</v>
      </c>
      <c r="H1804">
        <v>-2.5735000000000001E-2</v>
      </c>
      <c r="I1804">
        <v>-7.5380000000000003E-2</v>
      </c>
      <c r="J1804">
        <v>1.3375E-2</v>
      </c>
      <c r="K1804">
        <v>-1.0562999999999999E-2</v>
      </c>
      <c r="L1804">
        <v>-0.108499</v>
      </c>
      <c r="N1804">
        <v>3.4174000000000003E-2</v>
      </c>
      <c r="O1804">
        <v>0.129584</v>
      </c>
      <c r="P1804">
        <v>4.1563000000000003E-2</v>
      </c>
      <c r="Q1804">
        <v>-0.101786</v>
      </c>
      <c r="R1804">
        <v>2.0767000000000001E-2</v>
      </c>
      <c r="S1804">
        <v>4.6109999999999998E-2</v>
      </c>
      <c r="T1804">
        <v>-6.5532999999999994E-2</v>
      </c>
      <c r="U1804" s="8">
        <v>-3.1719999999999999E-3</v>
      </c>
      <c r="W1804">
        <v>4.4016E-2</v>
      </c>
      <c r="X1804">
        <v>-0.10920600000000001</v>
      </c>
      <c r="Y1804">
        <v>-1.2002000000000001E-2</v>
      </c>
      <c r="Z1804">
        <v>-6.1647E-2</v>
      </c>
      <c r="AA1804">
        <v>2.7108E-2</v>
      </c>
      <c r="AB1804">
        <v>3.1700000000000009E-3</v>
      </c>
      <c r="AC1804" s="8">
        <v>-9.4766000000000003E-2</v>
      </c>
      <c r="AE1804">
        <v>4.7907000000000005E-2</v>
      </c>
      <c r="AF1804">
        <v>0.143317</v>
      </c>
      <c r="AG1804">
        <v>5.5296000000000005E-2</v>
      </c>
      <c r="AH1804">
        <v>-8.8053000000000006E-2</v>
      </c>
      <c r="AI1804">
        <v>3.4500000000000003E-2</v>
      </c>
      <c r="AJ1804">
        <v>5.9843E-2</v>
      </c>
      <c r="AK1804">
        <v>-5.1799999999999992E-2</v>
      </c>
      <c r="AL1804">
        <v>1.0561000000000001E-2</v>
      </c>
      <c r="AN1804">
        <v>1.3407000000000002E-2</v>
      </c>
      <c r="AO1804">
        <v>9.970699999999999E-2</v>
      </c>
      <c r="AP1804">
        <v>2.0796000000000002E-2</v>
      </c>
      <c r="AQ1804">
        <v>0.107096</v>
      </c>
    </row>
    <row r="1805" spans="1:43">
      <c r="A1805">
        <v>3106.703125</v>
      </c>
      <c r="B1805">
        <v>121.82006800000001</v>
      </c>
      <c r="C1805">
        <v>-121.627808</v>
      </c>
      <c r="D1805">
        <v>0.114441</v>
      </c>
      <c r="F1805">
        <v>3.0283000000000001E-2</v>
      </c>
      <c r="G1805">
        <v>-0.11836099999999999</v>
      </c>
      <c r="H1805">
        <v>-2.5735000000000001E-2</v>
      </c>
      <c r="I1805">
        <v>-7.5380000000000003E-2</v>
      </c>
      <c r="J1805">
        <v>2.7109000000000001E-2</v>
      </c>
      <c r="K1805">
        <v>-5.9849999999999999E-3</v>
      </c>
      <c r="L1805">
        <v>-0.117655</v>
      </c>
      <c r="N1805">
        <v>3.4174000000000003E-2</v>
      </c>
      <c r="O1805">
        <v>0.134163</v>
      </c>
      <c r="P1805">
        <v>4.6142000000000002E-2</v>
      </c>
      <c r="Q1805">
        <v>-0.101786</v>
      </c>
      <c r="R1805">
        <v>2.9923000000000002E-2</v>
      </c>
      <c r="S1805">
        <v>5.0687999999999997E-2</v>
      </c>
      <c r="T1805">
        <v>-6.5532999999999994E-2</v>
      </c>
      <c r="U1805" s="8">
        <v>-1.2328E-2</v>
      </c>
      <c r="W1805">
        <v>4.4016E-2</v>
      </c>
      <c r="X1805">
        <v>-0.104628</v>
      </c>
      <c r="Y1805">
        <v>-1.2002000000000001E-2</v>
      </c>
      <c r="Z1805">
        <v>-6.1647E-2</v>
      </c>
      <c r="AA1805">
        <v>4.0842000000000003E-2</v>
      </c>
      <c r="AB1805">
        <v>7.7480000000000005E-3</v>
      </c>
      <c r="AC1805" s="8">
        <v>-0.103922</v>
      </c>
      <c r="AE1805">
        <v>4.7907000000000005E-2</v>
      </c>
      <c r="AF1805">
        <v>0.147896</v>
      </c>
      <c r="AG1805">
        <v>5.9875000000000005E-2</v>
      </c>
      <c r="AH1805">
        <v>-8.8053000000000006E-2</v>
      </c>
      <c r="AI1805">
        <v>4.3656E-2</v>
      </c>
      <c r="AJ1805">
        <v>6.4420999999999992E-2</v>
      </c>
      <c r="AK1805">
        <v>-5.1799999999999992E-2</v>
      </c>
      <c r="AL1805">
        <v>1.405E-3</v>
      </c>
      <c r="AN1805">
        <v>4.2510000000000013E-3</v>
      </c>
      <c r="AO1805">
        <v>9.970699999999999E-2</v>
      </c>
      <c r="AP1805">
        <v>1.6219000000000001E-2</v>
      </c>
      <c r="AQ1805">
        <v>0.111675</v>
      </c>
    </row>
    <row r="1806" spans="1:43">
      <c r="A1806">
        <v>3108.4375</v>
      </c>
      <c r="B1806">
        <v>121.879578</v>
      </c>
      <c r="C1806">
        <v>-121.609497</v>
      </c>
      <c r="D1806">
        <v>9.6129999999999993E-2</v>
      </c>
      <c r="F1806">
        <v>2.1127E-2</v>
      </c>
      <c r="G1806">
        <v>-0.13209699999999999</v>
      </c>
      <c r="H1806">
        <v>-3.0314000000000001E-2</v>
      </c>
      <c r="I1806">
        <v>-7.0802000000000004E-2</v>
      </c>
      <c r="J1806">
        <v>1.7953E-2</v>
      </c>
      <c r="K1806">
        <v>-1.5141999999999999E-2</v>
      </c>
      <c r="L1806">
        <v>-0.122234</v>
      </c>
      <c r="N1806">
        <v>4.3331000000000001E-2</v>
      </c>
      <c r="O1806">
        <v>0.12042700000000001</v>
      </c>
      <c r="P1806">
        <v>4.1563000000000003E-2</v>
      </c>
      <c r="Q1806">
        <v>-9.7207000000000002E-2</v>
      </c>
      <c r="R1806">
        <v>2.5344999999999999E-2</v>
      </c>
      <c r="S1806">
        <v>5.5266000000000003E-2</v>
      </c>
      <c r="T1806">
        <v>-7.0111999999999994E-2</v>
      </c>
      <c r="U1806" s="8">
        <v>-1.2328E-2</v>
      </c>
      <c r="W1806">
        <v>3.4860000000000002E-2</v>
      </c>
      <c r="X1806">
        <v>-0.118364</v>
      </c>
      <c r="Y1806">
        <v>-1.6580999999999999E-2</v>
      </c>
      <c r="Z1806">
        <v>-5.7069000000000002E-2</v>
      </c>
      <c r="AA1806">
        <v>3.1685999999999999E-2</v>
      </c>
      <c r="AB1806">
        <v>-1.4089999999999988E-3</v>
      </c>
      <c r="AC1806" s="8">
        <v>-0.108501</v>
      </c>
      <c r="AE1806">
        <v>5.7064000000000004E-2</v>
      </c>
      <c r="AF1806">
        <v>0.13416</v>
      </c>
      <c r="AG1806">
        <v>5.5296000000000005E-2</v>
      </c>
      <c r="AH1806">
        <v>-8.3474000000000007E-2</v>
      </c>
      <c r="AI1806">
        <v>3.9078000000000002E-2</v>
      </c>
      <c r="AJ1806">
        <v>6.8999000000000005E-2</v>
      </c>
      <c r="AK1806">
        <v>-5.6378999999999992E-2</v>
      </c>
      <c r="AL1806">
        <v>1.405E-3</v>
      </c>
      <c r="AN1806">
        <v>1.7986000000000002E-2</v>
      </c>
      <c r="AO1806">
        <v>0.11344299999999999</v>
      </c>
      <c r="AP1806">
        <v>1.6218000000000003E-2</v>
      </c>
      <c r="AQ1806">
        <v>0.111675</v>
      </c>
    </row>
    <row r="1807" spans="1:43">
      <c r="A1807">
        <v>3110.125</v>
      </c>
      <c r="B1807">
        <v>121.920776</v>
      </c>
      <c r="C1807">
        <v>-121.586609</v>
      </c>
      <c r="D1807">
        <v>8.6974999999999997E-2</v>
      </c>
      <c r="F1807">
        <v>3.4861999999999997E-2</v>
      </c>
      <c r="G1807">
        <v>-0.13209699999999999</v>
      </c>
      <c r="H1807">
        <v>-2.1156999999999999E-2</v>
      </c>
      <c r="I1807">
        <v>-7.0802000000000004E-2</v>
      </c>
      <c r="J1807">
        <v>2.2530999999999999E-2</v>
      </c>
      <c r="K1807">
        <v>-1.5141999999999999E-2</v>
      </c>
      <c r="L1807">
        <v>-0.117655</v>
      </c>
      <c r="N1807">
        <v>3.4174000000000003E-2</v>
      </c>
      <c r="O1807">
        <v>0.12042700000000001</v>
      </c>
      <c r="P1807">
        <v>4.6142000000000002E-2</v>
      </c>
      <c r="Q1807">
        <v>-0.101786</v>
      </c>
      <c r="R1807">
        <v>1.1610000000000001E-2</v>
      </c>
      <c r="S1807">
        <v>4.6109999999999998E-2</v>
      </c>
      <c r="T1807">
        <v>-6.5532999999999994E-2</v>
      </c>
      <c r="U1807" s="8">
        <v>-1.2328E-2</v>
      </c>
      <c r="W1807">
        <v>4.8594999999999999E-2</v>
      </c>
      <c r="X1807">
        <v>-0.118364</v>
      </c>
      <c r="Y1807">
        <v>-7.4239999999999983E-3</v>
      </c>
      <c r="Z1807">
        <v>-5.7069000000000002E-2</v>
      </c>
      <c r="AA1807">
        <v>3.6263999999999998E-2</v>
      </c>
      <c r="AB1807">
        <v>-1.4089999999999988E-3</v>
      </c>
      <c r="AC1807" s="8">
        <v>-0.103922</v>
      </c>
      <c r="AE1807">
        <v>4.7907000000000005E-2</v>
      </c>
      <c r="AF1807">
        <v>0.13416</v>
      </c>
      <c r="AG1807">
        <v>5.9875000000000005E-2</v>
      </c>
      <c r="AH1807">
        <v>-8.8053000000000006E-2</v>
      </c>
      <c r="AI1807">
        <v>2.5343000000000001E-2</v>
      </c>
      <c r="AJ1807">
        <v>5.9843E-2</v>
      </c>
      <c r="AK1807">
        <v>-5.1799999999999992E-2</v>
      </c>
      <c r="AL1807">
        <v>1.405E-3</v>
      </c>
      <c r="AN1807">
        <v>2.2564000000000001E-2</v>
      </c>
      <c r="AO1807">
        <v>9.970699999999999E-2</v>
      </c>
      <c r="AP1807">
        <v>3.4532E-2</v>
      </c>
      <c r="AQ1807">
        <v>0.111675</v>
      </c>
    </row>
    <row r="1808" spans="1:43">
      <c r="A1808">
        <v>3111.859375</v>
      </c>
      <c r="B1808">
        <v>121.80175800000001</v>
      </c>
      <c r="C1808">
        <v>-121.646118</v>
      </c>
      <c r="D1808">
        <v>0.105286</v>
      </c>
      <c r="F1808">
        <v>3.0283000000000001E-2</v>
      </c>
      <c r="G1808">
        <v>-0.12293900000000001</v>
      </c>
      <c r="H1808">
        <v>-3.0314000000000001E-2</v>
      </c>
      <c r="I1808">
        <v>-7.5380000000000003E-2</v>
      </c>
      <c r="J1808">
        <v>1.7953E-2</v>
      </c>
      <c r="K1808">
        <v>-5.9849999999999999E-3</v>
      </c>
      <c r="L1808">
        <v>-0.117655</v>
      </c>
      <c r="N1808">
        <v>3.8752000000000002E-2</v>
      </c>
      <c r="O1808">
        <v>0.138742</v>
      </c>
      <c r="P1808">
        <v>3.6984999999999997E-2</v>
      </c>
      <c r="Q1808">
        <v>-0.101786</v>
      </c>
      <c r="R1808">
        <v>2.0767000000000001E-2</v>
      </c>
      <c r="S1808">
        <v>4.1531999999999999E-2</v>
      </c>
      <c r="T1808">
        <v>-6.5532999999999994E-2</v>
      </c>
      <c r="U1808" s="8">
        <v>-7.7499999999999999E-3</v>
      </c>
      <c r="W1808">
        <v>4.4016E-2</v>
      </c>
      <c r="X1808">
        <v>-0.10920600000000001</v>
      </c>
      <c r="Y1808">
        <v>-1.6580999999999999E-2</v>
      </c>
      <c r="Z1808">
        <v>-6.1647E-2</v>
      </c>
      <c r="AA1808">
        <v>3.1685999999999999E-2</v>
      </c>
      <c r="AB1808">
        <v>7.7480000000000005E-3</v>
      </c>
      <c r="AC1808" s="8">
        <v>-0.103922</v>
      </c>
      <c r="AE1808">
        <v>5.2485000000000004E-2</v>
      </c>
      <c r="AF1808">
        <v>0.152475</v>
      </c>
      <c r="AG1808">
        <v>5.0717999999999999E-2</v>
      </c>
      <c r="AH1808">
        <v>-8.8053000000000006E-2</v>
      </c>
      <c r="AI1808">
        <v>3.4500000000000003E-2</v>
      </c>
      <c r="AJ1808">
        <v>5.5265000000000002E-2</v>
      </c>
      <c r="AK1808">
        <v>-5.1799999999999992E-2</v>
      </c>
      <c r="AL1808">
        <v>5.9830000000000005E-3</v>
      </c>
      <c r="AN1808">
        <v>1.7985000000000001E-2</v>
      </c>
      <c r="AO1808">
        <v>0.10428499999999999</v>
      </c>
      <c r="AP1808">
        <v>1.6217999999999996E-2</v>
      </c>
      <c r="AQ1808">
        <v>0.102518</v>
      </c>
    </row>
    <row r="1809" spans="1:43">
      <c r="A1809">
        <v>3113.546875</v>
      </c>
      <c r="B1809">
        <v>121.920776</v>
      </c>
      <c r="C1809">
        <v>-121.582031</v>
      </c>
      <c r="D1809">
        <v>7.782E-2</v>
      </c>
      <c r="F1809">
        <v>2.5704999999999999E-2</v>
      </c>
      <c r="G1809">
        <v>-0.12293900000000001</v>
      </c>
      <c r="H1809">
        <v>-3.0314000000000001E-2</v>
      </c>
      <c r="I1809">
        <v>-7.9959000000000002E-2</v>
      </c>
      <c r="J1809">
        <v>1.3375E-2</v>
      </c>
      <c r="K1809">
        <v>-1.5141999999999999E-2</v>
      </c>
      <c r="L1809">
        <v>-0.122234</v>
      </c>
      <c r="N1809">
        <v>3.4174000000000003E-2</v>
      </c>
      <c r="O1809">
        <v>0.134163</v>
      </c>
      <c r="P1809">
        <v>4.1563000000000003E-2</v>
      </c>
      <c r="Q1809">
        <v>-8.8049000000000002E-2</v>
      </c>
      <c r="R1809">
        <v>1.6188000000000001E-2</v>
      </c>
      <c r="S1809">
        <v>4.1531999999999999E-2</v>
      </c>
      <c r="T1809">
        <v>-6.0955000000000002E-2</v>
      </c>
      <c r="U1809" s="8">
        <v>-1.6906000000000001E-2</v>
      </c>
      <c r="W1809">
        <v>3.9438000000000001E-2</v>
      </c>
      <c r="X1809">
        <v>-0.10920600000000001</v>
      </c>
      <c r="Y1809">
        <v>-1.6580999999999999E-2</v>
      </c>
      <c r="Z1809">
        <v>-6.6226000000000007E-2</v>
      </c>
      <c r="AA1809">
        <v>2.7108E-2</v>
      </c>
      <c r="AB1809">
        <v>-1.4089999999999988E-3</v>
      </c>
      <c r="AC1809" s="8">
        <v>-0.108501</v>
      </c>
      <c r="AE1809">
        <v>4.7907000000000005E-2</v>
      </c>
      <c r="AF1809">
        <v>0.147896</v>
      </c>
      <c r="AG1809">
        <v>5.5296000000000005E-2</v>
      </c>
      <c r="AH1809">
        <v>-7.4316000000000007E-2</v>
      </c>
      <c r="AI1809">
        <v>2.9921000000000003E-2</v>
      </c>
      <c r="AJ1809">
        <v>5.5265000000000002E-2</v>
      </c>
      <c r="AK1809">
        <v>-4.7222E-2</v>
      </c>
      <c r="AL1809">
        <v>-3.1730000000000005E-3</v>
      </c>
      <c r="AN1809">
        <v>1.7986000000000002E-2</v>
      </c>
      <c r="AO1809">
        <v>9.5129000000000005E-2</v>
      </c>
      <c r="AP1809">
        <v>2.5375000000000002E-2</v>
      </c>
      <c r="AQ1809">
        <v>0.102518</v>
      </c>
    </row>
    <row r="1810" spans="1:43">
      <c r="A1810">
        <v>3115.296875</v>
      </c>
      <c r="B1810">
        <v>121.79718</v>
      </c>
      <c r="C1810">
        <v>-121.67358400000001</v>
      </c>
      <c r="D1810">
        <v>0.123596</v>
      </c>
      <c r="F1810">
        <v>2.1127E-2</v>
      </c>
      <c r="G1810">
        <v>-0.12751799999999999</v>
      </c>
      <c r="H1810">
        <v>-2.5735000000000001E-2</v>
      </c>
      <c r="I1810">
        <v>-7.9959000000000002E-2</v>
      </c>
      <c r="J1810">
        <v>8.7969999999999993E-3</v>
      </c>
      <c r="K1810">
        <v>-1.5141999999999999E-2</v>
      </c>
      <c r="L1810">
        <v>-0.122234</v>
      </c>
      <c r="N1810">
        <v>3.4174000000000003E-2</v>
      </c>
      <c r="O1810">
        <v>0.134163</v>
      </c>
      <c r="P1810">
        <v>3.6984999999999997E-2</v>
      </c>
      <c r="Q1810">
        <v>-9.7207000000000002E-2</v>
      </c>
      <c r="R1810">
        <v>1.6188000000000001E-2</v>
      </c>
      <c r="S1810">
        <v>5.0687999999999997E-2</v>
      </c>
      <c r="T1810">
        <v>-6.0955000000000002E-2</v>
      </c>
      <c r="U1810" s="8">
        <v>-1.6906000000000001E-2</v>
      </c>
      <c r="W1810">
        <v>3.4860000000000002E-2</v>
      </c>
      <c r="X1810">
        <v>-0.113785</v>
      </c>
      <c r="Y1810">
        <v>-1.2002000000000001E-2</v>
      </c>
      <c r="Z1810">
        <v>-6.6226000000000007E-2</v>
      </c>
      <c r="AA1810">
        <v>2.2530000000000001E-2</v>
      </c>
      <c r="AB1810">
        <v>-1.4089999999999988E-3</v>
      </c>
      <c r="AC1810" s="8">
        <v>-0.108501</v>
      </c>
      <c r="AE1810">
        <v>4.7907000000000005E-2</v>
      </c>
      <c r="AF1810">
        <v>0.147896</v>
      </c>
      <c r="AG1810">
        <v>5.0717999999999999E-2</v>
      </c>
      <c r="AH1810">
        <v>-8.3474000000000007E-2</v>
      </c>
      <c r="AI1810">
        <v>2.9921000000000003E-2</v>
      </c>
      <c r="AJ1810">
        <v>6.4420999999999992E-2</v>
      </c>
      <c r="AK1810">
        <v>-4.7222E-2</v>
      </c>
      <c r="AL1810">
        <v>-3.1730000000000005E-3</v>
      </c>
      <c r="AN1810">
        <v>1.7986000000000002E-2</v>
      </c>
      <c r="AO1810">
        <v>9.5129000000000005E-2</v>
      </c>
      <c r="AP1810">
        <v>2.0796999999999996E-2</v>
      </c>
      <c r="AQ1810">
        <v>9.7939999999999999E-2</v>
      </c>
    </row>
    <row r="1811" spans="1:43">
      <c r="A1811">
        <v>3116.984375</v>
      </c>
      <c r="B1811">
        <v>121.93450900000001</v>
      </c>
      <c r="C1811">
        <v>-121.600342</v>
      </c>
      <c r="D1811">
        <v>0.10070800000000001</v>
      </c>
      <c r="F1811">
        <v>1.6548E-2</v>
      </c>
      <c r="G1811">
        <v>-0.13209699999999999</v>
      </c>
      <c r="H1811">
        <v>-3.0314000000000001E-2</v>
      </c>
      <c r="I1811">
        <v>-7.9959000000000002E-2</v>
      </c>
      <c r="J1811">
        <v>1.7953E-2</v>
      </c>
      <c r="K1811">
        <v>-5.9849999999999999E-3</v>
      </c>
      <c r="L1811">
        <v>-0.122234</v>
      </c>
      <c r="N1811">
        <v>3.4174000000000003E-2</v>
      </c>
      <c r="O1811">
        <v>0.129584</v>
      </c>
      <c r="P1811">
        <v>3.2406999999999998E-2</v>
      </c>
      <c r="Q1811">
        <v>-0.101786</v>
      </c>
      <c r="R1811">
        <v>2.0767000000000001E-2</v>
      </c>
      <c r="S1811">
        <v>4.1531999999999999E-2</v>
      </c>
      <c r="T1811">
        <v>-7.0111999999999994E-2</v>
      </c>
      <c r="U1811" s="8">
        <v>-1.2328E-2</v>
      </c>
      <c r="W1811">
        <v>3.0281000000000002E-2</v>
      </c>
      <c r="X1811">
        <v>-0.118364</v>
      </c>
      <c r="Y1811">
        <v>-1.6580999999999999E-2</v>
      </c>
      <c r="Z1811">
        <v>-6.6226000000000007E-2</v>
      </c>
      <c r="AA1811">
        <v>3.1685999999999999E-2</v>
      </c>
      <c r="AB1811">
        <v>7.7480000000000005E-3</v>
      </c>
      <c r="AC1811" s="8">
        <v>-0.108501</v>
      </c>
      <c r="AE1811">
        <v>4.7907000000000005E-2</v>
      </c>
      <c r="AF1811">
        <v>0.143317</v>
      </c>
      <c r="AG1811">
        <v>4.614E-2</v>
      </c>
      <c r="AH1811">
        <v>-8.8053000000000006E-2</v>
      </c>
      <c r="AI1811">
        <v>3.4500000000000003E-2</v>
      </c>
      <c r="AJ1811">
        <v>5.5265000000000002E-2</v>
      </c>
      <c r="AK1811">
        <v>-5.6378999999999992E-2</v>
      </c>
      <c r="AL1811">
        <v>1.405E-3</v>
      </c>
      <c r="AN1811">
        <v>1.3407000000000002E-2</v>
      </c>
      <c r="AO1811">
        <v>0.10428599999999999</v>
      </c>
      <c r="AP1811">
        <v>1.1639999999999998E-2</v>
      </c>
      <c r="AQ1811">
        <v>0.102519</v>
      </c>
    </row>
    <row r="1812" spans="1:43">
      <c r="A1812">
        <v>3118.75</v>
      </c>
      <c r="B1812">
        <v>121.95282</v>
      </c>
      <c r="C1812">
        <v>-121.604919</v>
      </c>
      <c r="D1812">
        <v>9.6129999999999993E-2</v>
      </c>
      <c r="F1812">
        <v>3.0283000000000001E-2</v>
      </c>
      <c r="G1812">
        <v>-0.12293900000000001</v>
      </c>
      <c r="H1812">
        <v>-2.5735000000000001E-2</v>
      </c>
      <c r="I1812">
        <v>-7.9959000000000002E-2</v>
      </c>
      <c r="J1812">
        <v>1.7953E-2</v>
      </c>
      <c r="K1812">
        <v>-1.5141999999999999E-2</v>
      </c>
      <c r="L1812">
        <v>-0.122234</v>
      </c>
      <c r="N1812">
        <v>3.8752000000000002E-2</v>
      </c>
      <c r="O1812">
        <v>0.12500500000000001</v>
      </c>
      <c r="P1812">
        <v>3.6984999999999997E-2</v>
      </c>
      <c r="Q1812">
        <v>-8.8049000000000002E-2</v>
      </c>
      <c r="R1812">
        <v>2.0767000000000001E-2</v>
      </c>
      <c r="S1812">
        <v>4.6109999999999998E-2</v>
      </c>
      <c r="T1812">
        <v>-6.5532999999999994E-2</v>
      </c>
      <c r="U1812" s="8">
        <v>-1.2328E-2</v>
      </c>
      <c r="W1812">
        <v>4.4016E-2</v>
      </c>
      <c r="X1812">
        <v>-0.10920600000000001</v>
      </c>
      <c r="Y1812">
        <v>-1.2002000000000001E-2</v>
      </c>
      <c r="Z1812">
        <v>-6.6226000000000007E-2</v>
      </c>
      <c r="AA1812">
        <v>3.1685999999999999E-2</v>
      </c>
      <c r="AB1812">
        <v>-1.4089999999999988E-3</v>
      </c>
      <c r="AC1812" s="8">
        <v>-0.108501</v>
      </c>
      <c r="AE1812">
        <v>5.2485000000000004E-2</v>
      </c>
      <c r="AF1812">
        <v>0.138738</v>
      </c>
      <c r="AG1812">
        <v>5.0717999999999999E-2</v>
      </c>
      <c r="AH1812">
        <v>-7.4316000000000007E-2</v>
      </c>
      <c r="AI1812">
        <v>3.4500000000000003E-2</v>
      </c>
      <c r="AJ1812">
        <v>5.9843E-2</v>
      </c>
      <c r="AK1812">
        <v>-5.1799999999999992E-2</v>
      </c>
      <c r="AL1812">
        <v>1.405E-3</v>
      </c>
      <c r="AN1812">
        <v>1.7985000000000001E-2</v>
      </c>
      <c r="AO1812">
        <v>0.10428499999999999</v>
      </c>
      <c r="AP1812">
        <v>1.6217999999999996E-2</v>
      </c>
      <c r="AQ1812">
        <v>0.102518</v>
      </c>
    </row>
    <row r="1813" spans="1:43">
      <c r="A1813">
        <v>3120.5</v>
      </c>
      <c r="B1813">
        <v>121.91619900000001</v>
      </c>
      <c r="C1813">
        <v>-121.646118</v>
      </c>
      <c r="D1813">
        <v>9.1552999999999995E-2</v>
      </c>
      <c r="F1813">
        <v>1.6548E-2</v>
      </c>
      <c r="G1813">
        <v>-0.13209699999999999</v>
      </c>
      <c r="H1813">
        <v>-2.5735000000000001E-2</v>
      </c>
      <c r="I1813">
        <v>-7.5380000000000003E-2</v>
      </c>
      <c r="J1813">
        <v>1.7953E-2</v>
      </c>
      <c r="K1813">
        <v>-1.5141999999999999E-2</v>
      </c>
      <c r="L1813">
        <v>-0.12681200000000001</v>
      </c>
      <c r="N1813">
        <v>4.3331000000000001E-2</v>
      </c>
      <c r="O1813">
        <v>0.129584</v>
      </c>
      <c r="P1813">
        <v>3.6984999999999997E-2</v>
      </c>
      <c r="Q1813">
        <v>-0.106365</v>
      </c>
      <c r="R1813">
        <v>2.5344999999999999E-2</v>
      </c>
      <c r="S1813">
        <v>4.1531999999999999E-2</v>
      </c>
      <c r="T1813">
        <v>-7.0111999999999994E-2</v>
      </c>
      <c r="U1813" s="8">
        <v>-1.6906000000000001E-2</v>
      </c>
      <c r="W1813">
        <v>3.0281000000000002E-2</v>
      </c>
      <c r="X1813">
        <v>-0.118364</v>
      </c>
      <c r="Y1813">
        <v>-1.2002000000000001E-2</v>
      </c>
      <c r="Z1813">
        <v>-6.1647E-2</v>
      </c>
      <c r="AA1813">
        <v>3.1685999999999999E-2</v>
      </c>
      <c r="AB1813">
        <v>-1.4089999999999988E-3</v>
      </c>
      <c r="AC1813" s="8">
        <v>-0.11307900000000001</v>
      </c>
      <c r="AE1813">
        <v>5.7064000000000004E-2</v>
      </c>
      <c r="AF1813">
        <v>0.143317</v>
      </c>
      <c r="AG1813">
        <v>5.0717999999999999E-2</v>
      </c>
      <c r="AH1813">
        <v>-9.2632000000000006E-2</v>
      </c>
      <c r="AI1813">
        <v>3.9078000000000002E-2</v>
      </c>
      <c r="AJ1813">
        <v>5.5265000000000002E-2</v>
      </c>
      <c r="AK1813">
        <v>-5.6378999999999992E-2</v>
      </c>
      <c r="AL1813">
        <v>-3.1730000000000005E-3</v>
      </c>
      <c r="AN1813">
        <v>1.7986000000000002E-2</v>
      </c>
      <c r="AO1813">
        <v>0.11344299999999999</v>
      </c>
      <c r="AP1813">
        <v>1.1639999999999998E-2</v>
      </c>
      <c r="AQ1813">
        <v>0.107097</v>
      </c>
    </row>
    <row r="1814" spans="1:43">
      <c r="A1814">
        <v>3122.25</v>
      </c>
      <c r="B1814">
        <v>121.89788799999999</v>
      </c>
      <c r="C1814">
        <v>-121.678162</v>
      </c>
      <c r="D1814">
        <v>0.109863</v>
      </c>
      <c r="F1814">
        <v>1.6548E-2</v>
      </c>
      <c r="G1814">
        <v>-0.12293900000000001</v>
      </c>
      <c r="H1814">
        <v>-2.5735000000000001E-2</v>
      </c>
      <c r="I1814">
        <v>-7.0802000000000004E-2</v>
      </c>
      <c r="J1814">
        <v>1.3375E-2</v>
      </c>
      <c r="K1814">
        <v>-1.5141999999999999E-2</v>
      </c>
      <c r="L1814">
        <v>-0.12681200000000001</v>
      </c>
      <c r="N1814">
        <v>3.8752000000000002E-2</v>
      </c>
      <c r="O1814">
        <v>0.134163</v>
      </c>
      <c r="P1814">
        <v>4.6142000000000002E-2</v>
      </c>
      <c r="Q1814">
        <v>-0.101786</v>
      </c>
      <c r="R1814">
        <v>1.1610000000000001E-2</v>
      </c>
      <c r="S1814">
        <v>3.2376000000000002E-2</v>
      </c>
      <c r="T1814">
        <v>-5.6376000000000002E-2</v>
      </c>
      <c r="U1814" s="8">
        <v>-1.2328E-2</v>
      </c>
      <c r="W1814">
        <v>3.0281000000000002E-2</v>
      </c>
      <c r="X1814">
        <v>-0.10920600000000001</v>
      </c>
      <c r="Y1814">
        <v>-1.2002000000000001E-2</v>
      </c>
      <c r="Z1814">
        <v>-5.7069000000000002E-2</v>
      </c>
      <c r="AA1814">
        <v>2.7108E-2</v>
      </c>
      <c r="AB1814">
        <v>-1.4089999999999988E-3</v>
      </c>
      <c r="AC1814" s="8">
        <v>-0.11307900000000001</v>
      </c>
      <c r="AE1814">
        <v>5.2485000000000004E-2</v>
      </c>
      <c r="AF1814">
        <v>0.147896</v>
      </c>
      <c r="AG1814">
        <v>5.9875000000000005E-2</v>
      </c>
      <c r="AH1814">
        <v>-8.8053000000000006E-2</v>
      </c>
      <c r="AI1814">
        <v>2.5343000000000001E-2</v>
      </c>
      <c r="AJ1814">
        <v>4.6109000000000004E-2</v>
      </c>
      <c r="AK1814">
        <v>-4.2643E-2</v>
      </c>
      <c r="AL1814">
        <v>1.405E-3</v>
      </c>
      <c r="AN1814">
        <v>2.7141999999999999E-2</v>
      </c>
      <c r="AO1814">
        <v>9.5128000000000004E-2</v>
      </c>
      <c r="AP1814">
        <v>3.4532E-2</v>
      </c>
      <c r="AQ1814">
        <v>0.102518</v>
      </c>
    </row>
    <row r="1815" spans="1:43">
      <c r="A1815">
        <v>3123.9375</v>
      </c>
      <c r="B1815">
        <v>121.82006800000001</v>
      </c>
      <c r="C1815">
        <v>-121.70562700000001</v>
      </c>
      <c r="D1815">
        <v>0.12817400000000001</v>
      </c>
      <c r="F1815">
        <v>2.1127E-2</v>
      </c>
      <c r="G1815">
        <v>-0.12751799999999999</v>
      </c>
      <c r="H1815">
        <v>-3.4893E-2</v>
      </c>
      <c r="I1815">
        <v>-7.9959000000000002E-2</v>
      </c>
      <c r="J1815">
        <v>1.7953E-2</v>
      </c>
      <c r="K1815">
        <v>-1.5141999999999999E-2</v>
      </c>
      <c r="L1815">
        <v>-0.12681200000000001</v>
      </c>
      <c r="N1815">
        <v>3.8752000000000002E-2</v>
      </c>
      <c r="O1815">
        <v>0.134163</v>
      </c>
      <c r="P1815">
        <v>3.6984999999999997E-2</v>
      </c>
      <c r="Q1815">
        <v>-0.106365</v>
      </c>
      <c r="R1815">
        <v>1.6188000000000001E-2</v>
      </c>
      <c r="S1815">
        <v>4.1531999999999999E-2</v>
      </c>
      <c r="T1815">
        <v>-7.4690000000000006E-2</v>
      </c>
      <c r="U1815" s="8">
        <v>-1.6906000000000001E-2</v>
      </c>
      <c r="W1815">
        <v>3.4860000000000002E-2</v>
      </c>
      <c r="X1815">
        <v>-0.113785</v>
      </c>
      <c r="Y1815">
        <v>-2.1159999999999998E-2</v>
      </c>
      <c r="Z1815">
        <v>-6.6226000000000007E-2</v>
      </c>
      <c r="AA1815">
        <v>3.1685999999999999E-2</v>
      </c>
      <c r="AB1815">
        <v>-1.4089999999999988E-3</v>
      </c>
      <c r="AC1815" s="8">
        <v>-0.11307900000000001</v>
      </c>
      <c r="AE1815">
        <v>5.2485000000000004E-2</v>
      </c>
      <c r="AF1815">
        <v>0.147896</v>
      </c>
      <c r="AG1815">
        <v>5.0717999999999999E-2</v>
      </c>
      <c r="AH1815">
        <v>-9.2632000000000006E-2</v>
      </c>
      <c r="AI1815">
        <v>2.9921000000000003E-2</v>
      </c>
      <c r="AJ1815">
        <v>5.5265000000000002E-2</v>
      </c>
      <c r="AK1815">
        <v>-6.0957000000000004E-2</v>
      </c>
      <c r="AL1815">
        <v>-3.1730000000000005E-3</v>
      </c>
      <c r="AN1815">
        <v>2.2564000000000001E-2</v>
      </c>
      <c r="AO1815">
        <v>0.11344200000000002</v>
      </c>
      <c r="AP1815">
        <v>2.0796999999999996E-2</v>
      </c>
      <c r="AQ1815">
        <v>0.111675</v>
      </c>
    </row>
    <row r="1816" spans="1:43">
      <c r="A1816">
        <v>3125.671875</v>
      </c>
      <c r="B1816">
        <v>121.943665</v>
      </c>
      <c r="C1816">
        <v>-121.664429</v>
      </c>
      <c r="D1816">
        <v>0.105286</v>
      </c>
      <c r="F1816">
        <v>7.391E-3</v>
      </c>
      <c r="G1816">
        <v>-0.12751799999999999</v>
      </c>
      <c r="H1816">
        <v>-2.5735000000000001E-2</v>
      </c>
      <c r="I1816">
        <v>-8.4537000000000001E-2</v>
      </c>
      <c r="J1816">
        <v>8.7969999999999993E-3</v>
      </c>
      <c r="K1816">
        <v>-1.5141999999999999E-2</v>
      </c>
      <c r="L1816">
        <v>-0.12681200000000001</v>
      </c>
      <c r="N1816">
        <v>4.3331000000000001E-2</v>
      </c>
      <c r="O1816">
        <v>0.138742</v>
      </c>
      <c r="P1816">
        <v>4.1563000000000003E-2</v>
      </c>
      <c r="Q1816">
        <v>-0.101786</v>
      </c>
      <c r="R1816">
        <v>1.1610000000000001E-2</v>
      </c>
      <c r="S1816">
        <v>4.1531999999999999E-2</v>
      </c>
      <c r="T1816">
        <v>-6.5532999999999994E-2</v>
      </c>
      <c r="U1816" s="8">
        <v>-1.6906000000000001E-2</v>
      </c>
      <c r="W1816">
        <v>2.1124E-2</v>
      </c>
      <c r="X1816">
        <v>-0.113785</v>
      </c>
      <c r="Y1816">
        <v>-1.2002000000000001E-2</v>
      </c>
      <c r="Z1816">
        <v>-7.0804000000000006E-2</v>
      </c>
      <c r="AA1816">
        <v>2.2530000000000001E-2</v>
      </c>
      <c r="AB1816">
        <v>-1.4089999999999988E-3</v>
      </c>
      <c r="AC1816" s="8">
        <v>-0.11307900000000001</v>
      </c>
      <c r="AE1816">
        <v>5.7064000000000004E-2</v>
      </c>
      <c r="AF1816">
        <v>0.152475</v>
      </c>
      <c r="AG1816">
        <v>5.5296000000000005E-2</v>
      </c>
      <c r="AH1816">
        <v>-8.8053000000000006E-2</v>
      </c>
      <c r="AI1816">
        <v>2.5343000000000001E-2</v>
      </c>
      <c r="AJ1816">
        <v>5.5265000000000002E-2</v>
      </c>
      <c r="AK1816">
        <v>-5.1799999999999992E-2</v>
      </c>
      <c r="AL1816">
        <v>-3.1730000000000005E-3</v>
      </c>
      <c r="AN1816">
        <v>3.1720999999999999E-2</v>
      </c>
      <c r="AO1816">
        <v>0.10886399999999999</v>
      </c>
      <c r="AP1816">
        <v>2.9953E-2</v>
      </c>
      <c r="AQ1816">
        <v>0.107096</v>
      </c>
    </row>
    <row r="1817" spans="1:43">
      <c r="A1817">
        <v>3127.359375</v>
      </c>
      <c r="B1817">
        <v>121.925354</v>
      </c>
      <c r="C1817">
        <v>-121.68731699999999</v>
      </c>
      <c r="D1817">
        <v>0.10070800000000001</v>
      </c>
      <c r="F1817">
        <v>1.197E-2</v>
      </c>
      <c r="G1817">
        <v>-0.12751799999999999</v>
      </c>
      <c r="H1817">
        <v>-3.0314000000000001E-2</v>
      </c>
      <c r="I1817">
        <v>-8.4537000000000001E-2</v>
      </c>
      <c r="J1817">
        <v>1.3375E-2</v>
      </c>
      <c r="K1817">
        <v>-1.9720000000000001E-2</v>
      </c>
      <c r="L1817">
        <v>-0.12681200000000001</v>
      </c>
      <c r="N1817">
        <v>3.8752000000000002E-2</v>
      </c>
      <c r="O1817">
        <v>0.129584</v>
      </c>
      <c r="P1817">
        <v>4.1563000000000003E-2</v>
      </c>
      <c r="Q1817">
        <v>-0.101786</v>
      </c>
      <c r="R1817">
        <v>1.6188000000000001E-2</v>
      </c>
      <c r="S1817">
        <v>4.1531999999999999E-2</v>
      </c>
      <c r="T1817">
        <v>-7.0111999999999994E-2</v>
      </c>
      <c r="U1817" s="8">
        <v>-1.2328E-2</v>
      </c>
      <c r="W1817">
        <v>2.5703E-2</v>
      </c>
      <c r="X1817">
        <v>-0.113785</v>
      </c>
      <c r="Y1817">
        <v>-1.6580999999999999E-2</v>
      </c>
      <c r="Z1817">
        <v>-7.0804000000000006E-2</v>
      </c>
      <c r="AA1817">
        <v>2.7108E-2</v>
      </c>
      <c r="AB1817">
        <v>-5.987000000000001E-3</v>
      </c>
      <c r="AC1817" s="8">
        <v>-0.11307900000000001</v>
      </c>
      <c r="AE1817">
        <v>5.2485000000000004E-2</v>
      </c>
      <c r="AF1817">
        <v>0.143317</v>
      </c>
      <c r="AG1817">
        <v>5.5296000000000005E-2</v>
      </c>
      <c r="AH1817">
        <v>-8.8053000000000006E-2</v>
      </c>
      <c r="AI1817">
        <v>2.9921000000000003E-2</v>
      </c>
      <c r="AJ1817">
        <v>5.5265000000000002E-2</v>
      </c>
      <c r="AK1817">
        <v>-5.6378999999999992E-2</v>
      </c>
      <c r="AL1817">
        <v>1.405E-3</v>
      </c>
      <c r="AN1817">
        <v>2.2564000000000001E-2</v>
      </c>
      <c r="AO1817">
        <v>0.10886399999999999</v>
      </c>
      <c r="AP1817">
        <v>2.5375000000000002E-2</v>
      </c>
      <c r="AQ1817">
        <v>0.111675</v>
      </c>
    </row>
    <row r="1818" spans="1:43">
      <c r="A1818">
        <v>3129.109375</v>
      </c>
      <c r="B1818">
        <v>121.99401899999999</v>
      </c>
      <c r="C1818">
        <v>-121.646118</v>
      </c>
      <c r="D1818">
        <v>6.8665000000000004E-2</v>
      </c>
      <c r="F1818">
        <v>2.813E-3</v>
      </c>
      <c r="G1818">
        <v>-0.13209699999999999</v>
      </c>
      <c r="H1818">
        <v>-2.5735000000000001E-2</v>
      </c>
      <c r="I1818">
        <v>-7.9959000000000002E-2</v>
      </c>
      <c r="J1818">
        <v>1.3375E-2</v>
      </c>
      <c r="K1818">
        <v>-1.5141999999999999E-2</v>
      </c>
      <c r="L1818">
        <v>-0.117655</v>
      </c>
      <c r="N1818">
        <v>3.8752000000000002E-2</v>
      </c>
      <c r="O1818">
        <v>0.134163</v>
      </c>
      <c r="P1818">
        <v>3.6984999999999997E-2</v>
      </c>
      <c r="Q1818">
        <v>-9.7207000000000002E-2</v>
      </c>
      <c r="R1818">
        <v>1.1610000000000001E-2</v>
      </c>
      <c r="S1818">
        <v>4.1531999999999999E-2</v>
      </c>
      <c r="T1818">
        <v>-6.5532999999999994E-2</v>
      </c>
      <c r="U1818" s="8">
        <v>-1.6906000000000001E-2</v>
      </c>
      <c r="W1818">
        <v>1.6546000000000002E-2</v>
      </c>
      <c r="X1818">
        <v>-0.118364</v>
      </c>
      <c r="Y1818">
        <v>-1.2002000000000001E-2</v>
      </c>
      <c r="Z1818">
        <v>-6.6226000000000007E-2</v>
      </c>
      <c r="AA1818">
        <v>2.7108E-2</v>
      </c>
      <c r="AB1818">
        <v>-1.4089999999999988E-3</v>
      </c>
      <c r="AC1818" s="8">
        <v>-0.103922</v>
      </c>
      <c r="AE1818">
        <v>5.2485000000000004E-2</v>
      </c>
      <c r="AF1818">
        <v>0.147896</v>
      </c>
      <c r="AG1818">
        <v>5.0717999999999999E-2</v>
      </c>
      <c r="AH1818">
        <v>-8.3474000000000007E-2</v>
      </c>
      <c r="AI1818">
        <v>2.5343000000000001E-2</v>
      </c>
      <c r="AJ1818">
        <v>5.5265000000000002E-2</v>
      </c>
      <c r="AK1818">
        <v>-5.1799999999999992E-2</v>
      </c>
      <c r="AL1818">
        <v>-3.1730000000000005E-3</v>
      </c>
      <c r="AN1818">
        <v>2.7141999999999999E-2</v>
      </c>
      <c r="AO1818">
        <v>0.10428499999999999</v>
      </c>
      <c r="AP1818">
        <v>2.5374999999999995E-2</v>
      </c>
      <c r="AQ1818">
        <v>0.102518</v>
      </c>
    </row>
    <row r="1819" spans="1:43">
      <c r="A1819">
        <v>3130.84375</v>
      </c>
      <c r="B1819">
        <v>121.902466</v>
      </c>
      <c r="C1819">
        <v>-121.714783</v>
      </c>
      <c r="D1819">
        <v>0.114441</v>
      </c>
      <c r="F1819">
        <v>1.197E-2</v>
      </c>
      <c r="G1819">
        <v>-0.13209699999999999</v>
      </c>
      <c r="H1819">
        <v>-3.4893E-2</v>
      </c>
      <c r="I1819">
        <v>-7.9959000000000002E-2</v>
      </c>
      <c r="J1819">
        <v>8.7969999999999993E-3</v>
      </c>
      <c r="K1819">
        <v>-1.5141999999999999E-2</v>
      </c>
      <c r="L1819">
        <v>-0.12681200000000001</v>
      </c>
      <c r="N1819">
        <v>2.9595E-2</v>
      </c>
      <c r="O1819">
        <v>0.138742</v>
      </c>
      <c r="P1819">
        <v>3.2406999999999998E-2</v>
      </c>
      <c r="Q1819">
        <v>-0.106365</v>
      </c>
      <c r="R1819">
        <v>2.5344999999999999E-2</v>
      </c>
      <c r="S1819">
        <v>4.6109999999999998E-2</v>
      </c>
      <c r="T1819">
        <v>-7.0111999999999994E-2</v>
      </c>
      <c r="U1819" s="8">
        <v>-7.7499999999999999E-3</v>
      </c>
      <c r="W1819">
        <v>2.5703E-2</v>
      </c>
      <c r="X1819">
        <v>-0.118364</v>
      </c>
      <c r="Y1819">
        <v>-2.1159999999999998E-2</v>
      </c>
      <c r="Z1819">
        <v>-6.6226000000000007E-2</v>
      </c>
      <c r="AA1819">
        <v>2.2530000000000001E-2</v>
      </c>
      <c r="AB1819">
        <v>-1.4089999999999988E-3</v>
      </c>
      <c r="AC1819" s="8">
        <v>-0.11307900000000001</v>
      </c>
      <c r="AE1819">
        <v>4.3327999999999998E-2</v>
      </c>
      <c r="AF1819">
        <v>0.152475</v>
      </c>
      <c r="AG1819">
        <v>4.614E-2</v>
      </c>
      <c r="AH1819">
        <v>-9.2632000000000006E-2</v>
      </c>
      <c r="AI1819">
        <v>3.9078000000000002E-2</v>
      </c>
      <c r="AJ1819">
        <v>5.9843E-2</v>
      </c>
      <c r="AK1819">
        <v>-5.6378999999999992E-2</v>
      </c>
      <c r="AL1819">
        <v>5.9830000000000005E-3</v>
      </c>
      <c r="AN1819">
        <v>4.2500000000000003E-3</v>
      </c>
      <c r="AO1819">
        <v>9.970699999999999E-2</v>
      </c>
      <c r="AP1819">
        <v>7.0619999999999988E-3</v>
      </c>
      <c r="AQ1819">
        <v>0.102519</v>
      </c>
    </row>
    <row r="1820" spans="1:43">
      <c r="A1820">
        <v>3132.53125</v>
      </c>
      <c r="B1820">
        <v>122.007751</v>
      </c>
      <c r="C1820">
        <v>-121.67358400000001</v>
      </c>
      <c r="D1820">
        <v>9.6129999999999993E-2</v>
      </c>
      <c r="F1820">
        <v>2.813E-3</v>
      </c>
      <c r="G1820">
        <v>-0.13209699999999999</v>
      </c>
      <c r="H1820">
        <v>-2.5735000000000001E-2</v>
      </c>
      <c r="I1820">
        <v>-8.4537000000000001E-2</v>
      </c>
      <c r="J1820">
        <v>8.7969999999999993E-3</v>
      </c>
      <c r="K1820">
        <v>-1.5141999999999999E-2</v>
      </c>
      <c r="L1820">
        <v>-0.122234</v>
      </c>
      <c r="N1820">
        <v>3.4174000000000003E-2</v>
      </c>
      <c r="O1820">
        <v>0.134163</v>
      </c>
      <c r="P1820">
        <v>3.6984999999999997E-2</v>
      </c>
      <c r="Q1820">
        <v>-0.101786</v>
      </c>
      <c r="R1820">
        <v>1.1610000000000001E-2</v>
      </c>
      <c r="S1820">
        <v>3.6954000000000001E-2</v>
      </c>
      <c r="T1820">
        <v>-6.5532999999999994E-2</v>
      </c>
      <c r="U1820" s="8">
        <v>-1.2328E-2</v>
      </c>
      <c r="W1820">
        <v>1.6546000000000002E-2</v>
      </c>
      <c r="X1820">
        <v>-0.118364</v>
      </c>
      <c r="Y1820">
        <v>-1.2002000000000001E-2</v>
      </c>
      <c r="Z1820">
        <v>-7.0804000000000006E-2</v>
      </c>
      <c r="AA1820">
        <v>2.2530000000000001E-2</v>
      </c>
      <c r="AB1820">
        <v>-1.4089999999999988E-3</v>
      </c>
      <c r="AC1820" s="8">
        <v>-0.108501</v>
      </c>
      <c r="AE1820">
        <v>4.7907000000000005E-2</v>
      </c>
      <c r="AF1820">
        <v>0.147896</v>
      </c>
      <c r="AG1820">
        <v>5.0717999999999999E-2</v>
      </c>
      <c r="AH1820">
        <v>-8.8053000000000006E-2</v>
      </c>
      <c r="AI1820">
        <v>2.5343000000000001E-2</v>
      </c>
      <c r="AJ1820">
        <v>5.0687000000000003E-2</v>
      </c>
      <c r="AK1820">
        <v>-5.1799999999999992E-2</v>
      </c>
      <c r="AL1820">
        <v>1.405E-3</v>
      </c>
      <c r="AN1820">
        <v>2.2564000000000001E-2</v>
      </c>
      <c r="AO1820">
        <v>9.970699999999999E-2</v>
      </c>
      <c r="AP1820">
        <v>2.5374999999999995E-2</v>
      </c>
      <c r="AQ1820">
        <v>0.102518</v>
      </c>
    </row>
    <row r="1821" spans="1:43">
      <c r="A1821">
        <v>3134.28125</v>
      </c>
      <c r="B1821">
        <v>121.94824199999999</v>
      </c>
      <c r="C1821">
        <v>-121.70562700000001</v>
      </c>
      <c r="D1821">
        <v>0.114441</v>
      </c>
      <c r="F1821">
        <v>2.813E-3</v>
      </c>
      <c r="G1821">
        <v>-0.12751799999999999</v>
      </c>
      <c r="H1821">
        <v>-3.4893E-2</v>
      </c>
      <c r="I1821">
        <v>-7.9959000000000002E-2</v>
      </c>
      <c r="J1821">
        <v>1.7953E-2</v>
      </c>
      <c r="K1821">
        <v>-1.5141999999999999E-2</v>
      </c>
      <c r="L1821">
        <v>-0.13139000000000001</v>
      </c>
      <c r="N1821">
        <v>3.8752000000000002E-2</v>
      </c>
      <c r="O1821">
        <v>0.138742</v>
      </c>
      <c r="P1821">
        <v>4.1563000000000003E-2</v>
      </c>
      <c r="Q1821">
        <v>-9.7207000000000002E-2</v>
      </c>
      <c r="R1821">
        <v>1.6188000000000001E-2</v>
      </c>
      <c r="S1821">
        <v>5.0687999999999997E-2</v>
      </c>
      <c r="T1821">
        <v>-7.4690000000000006E-2</v>
      </c>
      <c r="U1821" s="8">
        <v>-7.7499999999999999E-3</v>
      </c>
      <c r="W1821">
        <v>1.6546000000000002E-2</v>
      </c>
      <c r="X1821">
        <v>-0.113785</v>
      </c>
      <c r="Y1821">
        <v>-2.1159999999999998E-2</v>
      </c>
      <c r="Z1821">
        <v>-6.6226000000000007E-2</v>
      </c>
      <c r="AA1821">
        <v>3.1685999999999999E-2</v>
      </c>
      <c r="AB1821">
        <v>-1.4089999999999988E-3</v>
      </c>
      <c r="AC1821" s="8">
        <v>-0.11765700000000001</v>
      </c>
      <c r="AE1821">
        <v>5.2485000000000004E-2</v>
      </c>
      <c r="AF1821">
        <v>0.152475</v>
      </c>
      <c r="AG1821">
        <v>5.5296000000000005E-2</v>
      </c>
      <c r="AH1821">
        <v>-8.3474000000000007E-2</v>
      </c>
      <c r="AI1821">
        <v>2.9921000000000003E-2</v>
      </c>
      <c r="AJ1821">
        <v>6.4420999999999992E-2</v>
      </c>
      <c r="AK1821">
        <v>-6.0957000000000004E-2</v>
      </c>
      <c r="AL1821">
        <v>5.9830000000000005E-3</v>
      </c>
      <c r="AN1821">
        <v>2.2564000000000001E-2</v>
      </c>
      <c r="AO1821">
        <v>0.11344200000000002</v>
      </c>
      <c r="AP1821">
        <v>2.5375000000000002E-2</v>
      </c>
      <c r="AQ1821">
        <v>0.11625300000000001</v>
      </c>
    </row>
    <row r="1822" spans="1:43">
      <c r="A1822">
        <v>3136.015625</v>
      </c>
      <c r="B1822">
        <v>121.92993199999999</v>
      </c>
      <c r="C1822">
        <v>-121.70562700000001</v>
      </c>
      <c r="D1822">
        <v>0.12817400000000001</v>
      </c>
      <c r="F1822">
        <v>2.813E-3</v>
      </c>
      <c r="G1822">
        <v>-0.12751799999999999</v>
      </c>
      <c r="H1822">
        <v>-3.0314000000000001E-2</v>
      </c>
      <c r="I1822">
        <v>-8.4537000000000001E-2</v>
      </c>
      <c r="J1822">
        <v>1.3375E-2</v>
      </c>
      <c r="K1822">
        <v>-1.5141999999999999E-2</v>
      </c>
      <c r="L1822">
        <v>-0.12681200000000001</v>
      </c>
      <c r="N1822">
        <v>2.9595E-2</v>
      </c>
      <c r="O1822">
        <v>0.134163</v>
      </c>
      <c r="P1822">
        <v>3.6984999999999997E-2</v>
      </c>
      <c r="Q1822">
        <v>-9.7207000000000002E-2</v>
      </c>
      <c r="R1822">
        <v>1.6188000000000001E-2</v>
      </c>
      <c r="S1822">
        <v>3.6954000000000001E-2</v>
      </c>
      <c r="T1822">
        <v>-6.5532999999999994E-2</v>
      </c>
      <c r="U1822" s="8">
        <v>-1.2328E-2</v>
      </c>
      <c r="W1822">
        <v>1.6546000000000002E-2</v>
      </c>
      <c r="X1822">
        <v>-0.113785</v>
      </c>
      <c r="Y1822">
        <v>-1.6580999999999999E-2</v>
      </c>
      <c r="Z1822">
        <v>-7.0804000000000006E-2</v>
      </c>
      <c r="AA1822">
        <v>2.7108E-2</v>
      </c>
      <c r="AB1822">
        <v>-1.4089999999999988E-3</v>
      </c>
      <c r="AC1822" s="8">
        <v>-0.11307900000000001</v>
      </c>
      <c r="AE1822">
        <v>4.3327999999999998E-2</v>
      </c>
      <c r="AF1822">
        <v>0.147896</v>
      </c>
      <c r="AG1822">
        <v>5.0717999999999999E-2</v>
      </c>
      <c r="AH1822">
        <v>-8.3474000000000007E-2</v>
      </c>
      <c r="AI1822">
        <v>2.9921000000000003E-2</v>
      </c>
      <c r="AJ1822">
        <v>5.0687000000000003E-2</v>
      </c>
      <c r="AK1822">
        <v>-5.1799999999999992E-2</v>
      </c>
      <c r="AL1822">
        <v>1.405E-3</v>
      </c>
      <c r="AN1822">
        <v>1.3406999999999999E-2</v>
      </c>
      <c r="AO1822">
        <v>9.512799999999999E-2</v>
      </c>
      <c r="AP1822">
        <v>2.0796999999999996E-2</v>
      </c>
      <c r="AQ1822">
        <v>0.102518</v>
      </c>
    </row>
    <row r="1823" spans="1:43">
      <c r="A1823">
        <v>3137.78125</v>
      </c>
      <c r="B1823">
        <v>121.94824199999999</v>
      </c>
      <c r="C1823">
        <v>-121.70562700000001</v>
      </c>
      <c r="D1823">
        <v>0.109863</v>
      </c>
      <c r="F1823">
        <v>-1.7650000000000001E-3</v>
      </c>
      <c r="G1823">
        <v>-0.12751799999999999</v>
      </c>
      <c r="H1823">
        <v>-3.4893E-2</v>
      </c>
      <c r="I1823">
        <v>-7.5380000000000003E-2</v>
      </c>
      <c r="J1823">
        <v>1.3375E-2</v>
      </c>
      <c r="K1823">
        <v>-1.5141999999999999E-2</v>
      </c>
      <c r="L1823">
        <v>-0.12681200000000001</v>
      </c>
      <c r="N1823">
        <v>4.3331000000000001E-2</v>
      </c>
      <c r="O1823">
        <v>0.138742</v>
      </c>
      <c r="P1823">
        <v>3.6984999999999997E-2</v>
      </c>
      <c r="Q1823">
        <v>-9.7207000000000002E-2</v>
      </c>
      <c r="R1823">
        <v>1.1610000000000001E-2</v>
      </c>
      <c r="S1823">
        <v>4.6109999999999998E-2</v>
      </c>
      <c r="T1823">
        <v>-7.0111999999999994E-2</v>
      </c>
      <c r="U1823" s="8">
        <v>-2.1484E-2</v>
      </c>
      <c r="W1823">
        <v>1.1967999999999999E-2</v>
      </c>
      <c r="X1823">
        <v>-0.113785</v>
      </c>
      <c r="Y1823">
        <v>-2.1159999999999998E-2</v>
      </c>
      <c r="Z1823">
        <v>-6.1647E-2</v>
      </c>
      <c r="AA1823">
        <v>2.7108E-2</v>
      </c>
      <c r="AB1823">
        <v>-1.4089999999999988E-3</v>
      </c>
      <c r="AC1823" s="8">
        <v>-0.11307900000000001</v>
      </c>
      <c r="AE1823">
        <v>5.7064000000000004E-2</v>
      </c>
      <c r="AF1823">
        <v>0.152475</v>
      </c>
      <c r="AG1823">
        <v>5.0717999999999999E-2</v>
      </c>
      <c r="AH1823">
        <v>-8.3474000000000007E-2</v>
      </c>
      <c r="AI1823">
        <v>2.5343000000000001E-2</v>
      </c>
      <c r="AJ1823">
        <v>5.9843E-2</v>
      </c>
      <c r="AK1823">
        <v>-5.6378999999999992E-2</v>
      </c>
      <c r="AL1823">
        <v>-7.7509999999999992E-3</v>
      </c>
      <c r="AN1823">
        <v>3.1720999999999999E-2</v>
      </c>
      <c r="AO1823">
        <v>0.11344299999999999</v>
      </c>
      <c r="AP1823">
        <v>2.5374999999999995E-2</v>
      </c>
      <c r="AQ1823">
        <v>0.107097</v>
      </c>
    </row>
    <row r="1824" spans="1:43">
      <c r="A1824">
        <v>3139.484375</v>
      </c>
      <c r="B1824">
        <v>121.99401899999999</v>
      </c>
      <c r="C1824">
        <v>-121.70562700000001</v>
      </c>
      <c r="D1824">
        <v>0.105286</v>
      </c>
      <c r="F1824">
        <v>2.813E-3</v>
      </c>
      <c r="G1824">
        <v>-0.12293900000000001</v>
      </c>
      <c r="H1824">
        <v>-3.0314000000000001E-2</v>
      </c>
      <c r="I1824">
        <v>-8.4537000000000001E-2</v>
      </c>
      <c r="J1824">
        <v>8.7969999999999993E-3</v>
      </c>
      <c r="K1824">
        <v>-1.9720000000000001E-2</v>
      </c>
      <c r="L1824">
        <v>-0.12681200000000001</v>
      </c>
      <c r="N1824">
        <v>3.8752000000000002E-2</v>
      </c>
      <c r="O1824">
        <v>0.138742</v>
      </c>
      <c r="P1824">
        <v>4.1563000000000003E-2</v>
      </c>
      <c r="Q1824">
        <v>-9.7207000000000002E-2</v>
      </c>
      <c r="R1824">
        <v>2.0767000000000001E-2</v>
      </c>
      <c r="S1824">
        <v>3.6954000000000001E-2</v>
      </c>
      <c r="T1824">
        <v>-6.5532999999999994E-2</v>
      </c>
      <c r="U1824" s="8">
        <v>-1.6906000000000001E-2</v>
      </c>
      <c r="W1824">
        <v>1.6546000000000002E-2</v>
      </c>
      <c r="X1824">
        <v>-0.10920600000000001</v>
      </c>
      <c r="Y1824">
        <v>-1.6580999999999999E-2</v>
      </c>
      <c r="Z1824">
        <v>-7.0804000000000006E-2</v>
      </c>
      <c r="AA1824">
        <v>2.2530000000000001E-2</v>
      </c>
      <c r="AB1824">
        <v>-5.987000000000001E-3</v>
      </c>
      <c r="AC1824" s="8">
        <v>-0.11307900000000001</v>
      </c>
      <c r="AE1824">
        <v>5.2485000000000004E-2</v>
      </c>
      <c r="AF1824">
        <v>0.152475</v>
      </c>
      <c r="AG1824">
        <v>5.5296000000000005E-2</v>
      </c>
      <c r="AH1824">
        <v>-8.3474000000000007E-2</v>
      </c>
      <c r="AI1824">
        <v>3.4500000000000003E-2</v>
      </c>
      <c r="AJ1824">
        <v>5.0687000000000003E-2</v>
      </c>
      <c r="AK1824">
        <v>-5.1799999999999992E-2</v>
      </c>
      <c r="AL1824">
        <v>-3.1730000000000005E-3</v>
      </c>
      <c r="AN1824">
        <v>1.7985000000000001E-2</v>
      </c>
      <c r="AO1824">
        <v>0.10428499999999999</v>
      </c>
      <c r="AP1824">
        <v>2.0796000000000002E-2</v>
      </c>
      <c r="AQ1824">
        <v>0.107096</v>
      </c>
    </row>
    <row r="1825" spans="1:43">
      <c r="A1825">
        <v>3141.171875</v>
      </c>
      <c r="B1825">
        <v>121.911621</v>
      </c>
      <c r="C1825">
        <v>-121.774292</v>
      </c>
      <c r="D1825">
        <v>8.6974999999999997E-2</v>
      </c>
      <c r="F1825">
        <v>-1.7650000000000001E-3</v>
      </c>
      <c r="G1825">
        <v>-0.13209699999999999</v>
      </c>
      <c r="H1825">
        <v>-3.0314000000000001E-2</v>
      </c>
      <c r="I1825">
        <v>-8.4537000000000001E-2</v>
      </c>
      <c r="J1825">
        <v>1.3375E-2</v>
      </c>
      <c r="K1825">
        <v>-1.5141999999999999E-2</v>
      </c>
      <c r="L1825">
        <v>-0.122234</v>
      </c>
      <c r="N1825">
        <v>3.8752000000000002E-2</v>
      </c>
      <c r="O1825">
        <v>0.138742</v>
      </c>
      <c r="P1825">
        <v>4.6142000000000002E-2</v>
      </c>
      <c r="Q1825">
        <v>-0.106365</v>
      </c>
      <c r="R1825">
        <v>2.0767000000000001E-2</v>
      </c>
      <c r="S1825">
        <v>4.6109999999999998E-2</v>
      </c>
      <c r="T1825">
        <v>-7.4690000000000006E-2</v>
      </c>
      <c r="U1825" s="8">
        <v>-1.2328E-2</v>
      </c>
      <c r="W1825">
        <v>1.1967999999999999E-2</v>
      </c>
      <c r="X1825">
        <v>-0.118364</v>
      </c>
      <c r="Y1825">
        <v>-1.6580999999999999E-2</v>
      </c>
      <c r="Z1825">
        <v>-7.0804000000000006E-2</v>
      </c>
      <c r="AA1825">
        <v>2.7108E-2</v>
      </c>
      <c r="AB1825">
        <v>-1.4089999999999988E-3</v>
      </c>
      <c r="AC1825" s="8">
        <v>-0.108501</v>
      </c>
      <c r="AE1825">
        <v>5.2485000000000004E-2</v>
      </c>
      <c r="AF1825">
        <v>0.152475</v>
      </c>
      <c r="AG1825">
        <v>5.9875000000000005E-2</v>
      </c>
      <c r="AH1825">
        <v>-9.2632000000000006E-2</v>
      </c>
      <c r="AI1825">
        <v>3.4500000000000003E-2</v>
      </c>
      <c r="AJ1825">
        <v>5.9843E-2</v>
      </c>
      <c r="AK1825">
        <v>-6.0957000000000004E-2</v>
      </c>
      <c r="AL1825">
        <v>1.405E-3</v>
      </c>
      <c r="AN1825">
        <v>1.7985000000000001E-2</v>
      </c>
      <c r="AO1825">
        <v>0.11344200000000002</v>
      </c>
      <c r="AP1825">
        <v>2.5375000000000002E-2</v>
      </c>
      <c r="AQ1825">
        <v>0.12083200000000001</v>
      </c>
    </row>
    <row r="1826" spans="1:43">
      <c r="A1826">
        <v>3142.90625</v>
      </c>
      <c r="B1826">
        <v>122.007751</v>
      </c>
      <c r="C1826">
        <v>-121.723938</v>
      </c>
      <c r="D1826">
        <v>9.1552999999999995E-2</v>
      </c>
      <c r="F1826">
        <v>-6.3439999999999998E-3</v>
      </c>
      <c r="G1826">
        <v>-0.12751799999999999</v>
      </c>
      <c r="H1826">
        <v>-3.4893E-2</v>
      </c>
      <c r="I1826">
        <v>-7.5380000000000003E-2</v>
      </c>
      <c r="J1826">
        <v>8.7969999999999993E-3</v>
      </c>
      <c r="K1826">
        <v>-1.9720000000000001E-2</v>
      </c>
      <c r="L1826">
        <v>-0.12681200000000001</v>
      </c>
      <c r="N1826">
        <v>3.8752000000000002E-2</v>
      </c>
      <c r="O1826">
        <v>0.129584</v>
      </c>
      <c r="P1826">
        <v>4.1563000000000003E-2</v>
      </c>
      <c r="Q1826">
        <v>-9.7207000000000002E-2</v>
      </c>
      <c r="R1826">
        <v>1.6188000000000001E-2</v>
      </c>
      <c r="S1826">
        <v>4.6109999999999998E-2</v>
      </c>
      <c r="T1826">
        <v>-7.0111999999999994E-2</v>
      </c>
      <c r="U1826" s="8">
        <v>-2.1484E-2</v>
      </c>
      <c r="W1826">
        <v>7.3890000000000006E-3</v>
      </c>
      <c r="X1826">
        <v>-0.113785</v>
      </c>
      <c r="Y1826">
        <v>-2.1159999999999998E-2</v>
      </c>
      <c r="Z1826">
        <v>-6.1647E-2</v>
      </c>
      <c r="AA1826">
        <v>2.2530000000000001E-2</v>
      </c>
      <c r="AB1826">
        <v>-5.987000000000001E-3</v>
      </c>
      <c r="AC1826" s="8">
        <v>-0.11307900000000001</v>
      </c>
      <c r="AE1826">
        <v>5.2485000000000004E-2</v>
      </c>
      <c r="AF1826">
        <v>0.143317</v>
      </c>
      <c r="AG1826">
        <v>5.5296000000000005E-2</v>
      </c>
      <c r="AH1826">
        <v>-8.3474000000000007E-2</v>
      </c>
      <c r="AI1826">
        <v>2.9921000000000003E-2</v>
      </c>
      <c r="AJ1826">
        <v>5.9843E-2</v>
      </c>
      <c r="AK1826">
        <v>-5.6378999999999992E-2</v>
      </c>
      <c r="AL1826">
        <v>-7.7509999999999992E-3</v>
      </c>
      <c r="AN1826">
        <v>2.2564000000000001E-2</v>
      </c>
      <c r="AO1826">
        <v>0.10886399999999999</v>
      </c>
      <c r="AP1826">
        <v>2.5375000000000002E-2</v>
      </c>
      <c r="AQ1826">
        <v>0.111675</v>
      </c>
    </row>
    <row r="1827" spans="1:43">
      <c r="A1827">
        <v>3144.59375</v>
      </c>
      <c r="B1827">
        <v>121.99859600000001</v>
      </c>
      <c r="C1827">
        <v>-121.760559</v>
      </c>
      <c r="D1827">
        <v>0.105286</v>
      </c>
      <c r="F1827">
        <v>-6.3439999999999998E-3</v>
      </c>
      <c r="G1827">
        <v>-0.12293900000000001</v>
      </c>
      <c r="H1827">
        <v>-3.9470999999999999E-2</v>
      </c>
      <c r="I1827">
        <v>-8.4537000000000001E-2</v>
      </c>
      <c r="J1827">
        <v>8.7969999999999993E-3</v>
      </c>
      <c r="K1827">
        <v>-1.9720000000000001E-2</v>
      </c>
      <c r="L1827">
        <v>-0.13139000000000001</v>
      </c>
      <c r="N1827">
        <v>3.4174000000000003E-2</v>
      </c>
      <c r="O1827">
        <v>0.134163</v>
      </c>
      <c r="P1827">
        <v>4.6142000000000002E-2</v>
      </c>
      <c r="Q1827">
        <v>-8.8049000000000002E-2</v>
      </c>
      <c r="R1827">
        <v>1.6188000000000001E-2</v>
      </c>
      <c r="S1827">
        <v>3.6954000000000001E-2</v>
      </c>
      <c r="T1827">
        <v>-6.5532999999999994E-2</v>
      </c>
      <c r="U1827" s="8">
        <v>-7.7499999999999999E-3</v>
      </c>
      <c r="W1827">
        <v>7.3890000000000006E-3</v>
      </c>
      <c r="X1827">
        <v>-0.10920600000000001</v>
      </c>
      <c r="Y1827">
        <v>-2.5737999999999997E-2</v>
      </c>
      <c r="Z1827">
        <v>-7.0804000000000006E-2</v>
      </c>
      <c r="AA1827">
        <v>2.2530000000000001E-2</v>
      </c>
      <c r="AB1827">
        <v>-5.987000000000001E-3</v>
      </c>
      <c r="AC1827" s="8">
        <v>-0.11765700000000001</v>
      </c>
      <c r="AE1827">
        <v>4.7907000000000005E-2</v>
      </c>
      <c r="AF1827">
        <v>0.147896</v>
      </c>
      <c r="AG1827">
        <v>5.9875000000000005E-2</v>
      </c>
      <c r="AH1827">
        <v>-7.4316000000000007E-2</v>
      </c>
      <c r="AI1827">
        <v>2.9921000000000003E-2</v>
      </c>
      <c r="AJ1827">
        <v>5.0687000000000003E-2</v>
      </c>
      <c r="AK1827">
        <v>-5.1799999999999992E-2</v>
      </c>
      <c r="AL1827">
        <v>5.9830000000000005E-3</v>
      </c>
      <c r="AN1827">
        <v>1.7986000000000002E-2</v>
      </c>
      <c r="AO1827">
        <v>9.970699999999999E-2</v>
      </c>
      <c r="AP1827">
        <v>2.9954000000000001E-2</v>
      </c>
      <c r="AQ1827">
        <v>0.111675</v>
      </c>
    </row>
    <row r="1828" spans="1:43">
      <c r="A1828">
        <v>3146.34375</v>
      </c>
      <c r="B1828">
        <v>121.920776</v>
      </c>
      <c r="C1828">
        <v>-121.76971399999999</v>
      </c>
      <c r="D1828">
        <v>0.119019</v>
      </c>
      <c r="F1828">
        <v>2.813E-3</v>
      </c>
      <c r="G1828">
        <v>-0.11836099999999999</v>
      </c>
      <c r="H1828">
        <v>-3.9470999999999999E-2</v>
      </c>
      <c r="I1828">
        <v>-7.9959000000000002E-2</v>
      </c>
      <c r="J1828">
        <v>8.7969999999999993E-3</v>
      </c>
      <c r="K1828">
        <v>-1.5141999999999999E-2</v>
      </c>
      <c r="L1828">
        <v>-0.12681200000000001</v>
      </c>
      <c r="N1828">
        <v>3.4174000000000003E-2</v>
      </c>
      <c r="O1828">
        <v>0.129584</v>
      </c>
      <c r="P1828">
        <v>3.6984999999999997E-2</v>
      </c>
      <c r="Q1828">
        <v>-0.101786</v>
      </c>
      <c r="R1828">
        <v>2.0767000000000001E-2</v>
      </c>
      <c r="S1828">
        <v>4.1531999999999999E-2</v>
      </c>
      <c r="T1828">
        <v>-6.5532999999999994E-2</v>
      </c>
      <c r="U1828" s="8">
        <v>-1.6906000000000001E-2</v>
      </c>
      <c r="W1828">
        <v>1.6546000000000002E-2</v>
      </c>
      <c r="X1828">
        <v>-0.104628</v>
      </c>
      <c r="Y1828">
        <v>-2.5737999999999997E-2</v>
      </c>
      <c r="Z1828">
        <v>-6.6226000000000007E-2</v>
      </c>
      <c r="AA1828">
        <v>2.2530000000000001E-2</v>
      </c>
      <c r="AB1828">
        <v>-1.4089999999999988E-3</v>
      </c>
      <c r="AC1828" s="8">
        <v>-0.11307900000000001</v>
      </c>
      <c r="AE1828">
        <v>4.7907000000000005E-2</v>
      </c>
      <c r="AF1828">
        <v>0.143317</v>
      </c>
      <c r="AG1828">
        <v>5.0717999999999999E-2</v>
      </c>
      <c r="AH1828">
        <v>-8.8053000000000006E-2</v>
      </c>
      <c r="AI1828">
        <v>3.4500000000000003E-2</v>
      </c>
      <c r="AJ1828">
        <v>5.5265000000000002E-2</v>
      </c>
      <c r="AK1828">
        <v>-5.1799999999999992E-2</v>
      </c>
      <c r="AL1828">
        <v>-3.1730000000000005E-3</v>
      </c>
      <c r="AN1828">
        <v>1.3407000000000002E-2</v>
      </c>
      <c r="AO1828">
        <v>9.970699999999999E-2</v>
      </c>
      <c r="AP1828">
        <v>1.6217999999999996E-2</v>
      </c>
      <c r="AQ1828">
        <v>0.102518</v>
      </c>
    </row>
    <row r="1829" spans="1:43">
      <c r="A1829">
        <v>3148.03125</v>
      </c>
      <c r="B1829">
        <v>122.035217</v>
      </c>
      <c r="C1829">
        <v>-121.733093</v>
      </c>
      <c r="D1829">
        <v>7.782E-2</v>
      </c>
      <c r="F1829">
        <v>-1.7650000000000001E-3</v>
      </c>
      <c r="G1829">
        <v>-0.13667599999999999</v>
      </c>
      <c r="H1829">
        <v>-3.4893E-2</v>
      </c>
      <c r="I1829">
        <v>-8.9116000000000001E-2</v>
      </c>
      <c r="J1829">
        <v>8.7969999999999993E-3</v>
      </c>
      <c r="K1829">
        <v>-1.9720000000000001E-2</v>
      </c>
      <c r="L1829">
        <v>-0.12681200000000001</v>
      </c>
      <c r="N1829">
        <v>3.8752000000000002E-2</v>
      </c>
      <c r="O1829">
        <v>0.138742</v>
      </c>
      <c r="P1829">
        <v>3.6984999999999997E-2</v>
      </c>
      <c r="Q1829">
        <v>-0.110944</v>
      </c>
      <c r="R1829">
        <v>1.6188000000000001E-2</v>
      </c>
      <c r="S1829">
        <v>3.6954000000000001E-2</v>
      </c>
      <c r="T1829">
        <v>-6.5532999999999994E-2</v>
      </c>
      <c r="U1829" s="8">
        <v>-7.7499999999999999E-3</v>
      </c>
      <c r="W1829">
        <v>1.1967999999999999E-2</v>
      </c>
      <c r="X1829">
        <v>-0.122943</v>
      </c>
      <c r="Y1829">
        <v>-2.1159999999999998E-2</v>
      </c>
      <c r="Z1829">
        <v>-7.5383000000000006E-2</v>
      </c>
      <c r="AA1829">
        <v>2.2530000000000001E-2</v>
      </c>
      <c r="AB1829">
        <v>-5.987000000000001E-3</v>
      </c>
      <c r="AC1829" s="8">
        <v>-0.11307900000000001</v>
      </c>
      <c r="AE1829">
        <v>5.2485000000000004E-2</v>
      </c>
      <c r="AF1829">
        <v>0.152475</v>
      </c>
      <c r="AG1829">
        <v>5.0717999999999999E-2</v>
      </c>
      <c r="AH1829">
        <v>-9.7211000000000006E-2</v>
      </c>
      <c r="AI1829">
        <v>2.9921000000000003E-2</v>
      </c>
      <c r="AJ1829">
        <v>5.0687000000000003E-2</v>
      </c>
      <c r="AK1829">
        <v>-5.1799999999999992E-2</v>
      </c>
      <c r="AL1829">
        <v>5.9830000000000005E-3</v>
      </c>
      <c r="AN1829">
        <v>2.2564000000000001E-2</v>
      </c>
      <c r="AO1829">
        <v>0.10428499999999999</v>
      </c>
      <c r="AP1829">
        <v>2.0796999999999996E-2</v>
      </c>
      <c r="AQ1829">
        <v>0.102518</v>
      </c>
    </row>
    <row r="1830" spans="1:43">
      <c r="A1830">
        <v>3149.796875</v>
      </c>
      <c r="B1830">
        <v>121.920776</v>
      </c>
      <c r="C1830">
        <v>-121.77887</v>
      </c>
      <c r="D1830">
        <v>0.119019</v>
      </c>
      <c r="F1830">
        <v>-1.0921999999999999E-2</v>
      </c>
      <c r="G1830">
        <v>-0.13667599999999999</v>
      </c>
      <c r="H1830">
        <v>-3.0314000000000001E-2</v>
      </c>
      <c r="I1830">
        <v>-8.4537000000000001E-2</v>
      </c>
      <c r="J1830">
        <v>8.7969999999999993E-3</v>
      </c>
      <c r="K1830">
        <v>-1.5141999999999999E-2</v>
      </c>
      <c r="L1830">
        <v>-0.13139000000000001</v>
      </c>
      <c r="N1830">
        <v>3.4174000000000003E-2</v>
      </c>
      <c r="O1830">
        <v>0.138742</v>
      </c>
      <c r="P1830">
        <v>3.6984999999999997E-2</v>
      </c>
      <c r="Q1830">
        <v>-0.101786</v>
      </c>
      <c r="R1830">
        <v>1.1610000000000001E-2</v>
      </c>
      <c r="S1830">
        <v>3.6954000000000001E-2</v>
      </c>
      <c r="T1830">
        <v>-7.0111999999999994E-2</v>
      </c>
      <c r="U1830" s="8">
        <v>-1.2328E-2</v>
      </c>
      <c r="W1830">
        <v>2.811000000000001E-3</v>
      </c>
      <c r="X1830">
        <v>-0.122943</v>
      </c>
      <c r="Y1830">
        <v>-1.6580999999999999E-2</v>
      </c>
      <c r="Z1830">
        <v>-7.0804000000000006E-2</v>
      </c>
      <c r="AA1830">
        <v>2.2530000000000001E-2</v>
      </c>
      <c r="AB1830">
        <v>-1.4089999999999988E-3</v>
      </c>
      <c r="AC1830" s="8">
        <v>-0.11765700000000001</v>
      </c>
      <c r="AE1830">
        <v>4.7907000000000005E-2</v>
      </c>
      <c r="AF1830">
        <v>0.152475</v>
      </c>
      <c r="AG1830">
        <v>5.0717999999999999E-2</v>
      </c>
      <c r="AH1830">
        <v>-8.8053000000000006E-2</v>
      </c>
      <c r="AI1830">
        <v>2.5343000000000001E-2</v>
      </c>
      <c r="AJ1830">
        <v>5.0687000000000003E-2</v>
      </c>
      <c r="AK1830">
        <v>-5.6378999999999992E-2</v>
      </c>
      <c r="AL1830">
        <v>1.405E-3</v>
      </c>
      <c r="AN1830">
        <v>2.2564000000000001E-2</v>
      </c>
      <c r="AO1830">
        <v>0.10428599999999999</v>
      </c>
      <c r="AP1830">
        <v>2.5374999999999995E-2</v>
      </c>
      <c r="AQ1830">
        <v>0.107097</v>
      </c>
    </row>
    <row r="1831" spans="1:43">
      <c r="A1831">
        <v>3151.484375</v>
      </c>
      <c r="B1831">
        <v>122.01232899999999</v>
      </c>
      <c r="C1831">
        <v>-121.765137</v>
      </c>
      <c r="D1831">
        <v>9.6129999999999993E-2</v>
      </c>
      <c r="F1831">
        <v>-1.7650000000000001E-3</v>
      </c>
      <c r="G1831">
        <v>-0.13209699999999999</v>
      </c>
      <c r="H1831">
        <v>-3.4893E-2</v>
      </c>
      <c r="I1831">
        <v>-8.9116000000000001E-2</v>
      </c>
      <c r="J1831">
        <v>4.2189999999999997E-3</v>
      </c>
      <c r="K1831">
        <v>-2.4298E-2</v>
      </c>
      <c r="L1831">
        <v>-0.13139000000000001</v>
      </c>
      <c r="N1831">
        <v>3.4174000000000003E-2</v>
      </c>
      <c r="O1831">
        <v>0.134163</v>
      </c>
      <c r="P1831">
        <v>3.6984999999999997E-2</v>
      </c>
      <c r="Q1831">
        <v>-0.101786</v>
      </c>
      <c r="R1831">
        <v>2.454E-3</v>
      </c>
      <c r="S1831">
        <v>4.1531999999999999E-2</v>
      </c>
      <c r="T1831">
        <v>-6.5532999999999994E-2</v>
      </c>
      <c r="U1831" s="8">
        <v>-1.2328E-2</v>
      </c>
      <c r="W1831">
        <v>1.1967999999999999E-2</v>
      </c>
      <c r="X1831">
        <v>-0.118364</v>
      </c>
      <c r="Y1831">
        <v>-2.1159999999999998E-2</v>
      </c>
      <c r="Z1831">
        <v>-7.5383000000000006E-2</v>
      </c>
      <c r="AA1831">
        <v>1.7951999999999999E-2</v>
      </c>
      <c r="AB1831">
        <v>-1.0565E-2</v>
      </c>
      <c r="AC1831" s="8">
        <v>-0.11765700000000001</v>
      </c>
      <c r="AE1831">
        <v>4.7907000000000005E-2</v>
      </c>
      <c r="AF1831">
        <v>0.147896</v>
      </c>
      <c r="AG1831">
        <v>5.0717999999999999E-2</v>
      </c>
      <c r="AH1831">
        <v>-8.8053000000000006E-2</v>
      </c>
      <c r="AI1831">
        <v>1.6187E-2</v>
      </c>
      <c r="AJ1831">
        <v>5.5265000000000002E-2</v>
      </c>
      <c r="AK1831">
        <v>-5.1799999999999992E-2</v>
      </c>
      <c r="AL1831">
        <v>1.405E-3</v>
      </c>
      <c r="AN1831">
        <v>3.1720000000000005E-2</v>
      </c>
      <c r="AO1831">
        <v>9.970699999999999E-2</v>
      </c>
      <c r="AP1831">
        <v>3.4530999999999999E-2</v>
      </c>
      <c r="AQ1831">
        <v>0.102518</v>
      </c>
    </row>
    <row r="1832" spans="1:43">
      <c r="A1832">
        <v>3153.234375</v>
      </c>
      <c r="B1832">
        <v>121.943665</v>
      </c>
      <c r="C1832">
        <v>-121.77887</v>
      </c>
      <c r="D1832">
        <v>0.114441</v>
      </c>
      <c r="F1832">
        <v>-6.3439999999999998E-3</v>
      </c>
      <c r="G1832">
        <v>-0.12751799999999999</v>
      </c>
      <c r="H1832">
        <v>-4.4049999999999999E-2</v>
      </c>
      <c r="I1832">
        <v>-7.9959000000000002E-2</v>
      </c>
      <c r="J1832">
        <v>4.2189999999999997E-3</v>
      </c>
      <c r="K1832">
        <v>-2.4298E-2</v>
      </c>
      <c r="L1832">
        <v>-0.12681200000000001</v>
      </c>
      <c r="N1832">
        <v>2.9595E-2</v>
      </c>
      <c r="O1832">
        <v>0.134163</v>
      </c>
      <c r="P1832">
        <v>4.6142000000000002E-2</v>
      </c>
      <c r="Q1832">
        <v>-8.8049000000000002E-2</v>
      </c>
      <c r="R1832">
        <v>2.0767000000000001E-2</v>
      </c>
      <c r="S1832">
        <v>3.2376000000000002E-2</v>
      </c>
      <c r="T1832">
        <v>-7.4690000000000006E-2</v>
      </c>
      <c r="U1832" s="8">
        <v>-7.7499999999999999E-3</v>
      </c>
      <c r="W1832">
        <v>7.3890000000000006E-3</v>
      </c>
      <c r="X1832">
        <v>-0.113785</v>
      </c>
      <c r="Y1832">
        <v>-3.0316999999999997E-2</v>
      </c>
      <c r="Z1832">
        <v>-6.6226000000000007E-2</v>
      </c>
      <c r="AA1832">
        <v>1.7951999999999999E-2</v>
      </c>
      <c r="AB1832">
        <v>-1.0565E-2</v>
      </c>
      <c r="AC1832" s="8">
        <v>-0.11307900000000001</v>
      </c>
      <c r="AE1832">
        <v>4.3327999999999998E-2</v>
      </c>
      <c r="AF1832">
        <v>0.147896</v>
      </c>
      <c r="AG1832">
        <v>5.9875000000000005E-2</v>
      </c>
      <c r="AH1832">
        <v>-7.4316000000000007E-2</v>
      </c>
      <c r="AI1832">
        <v>3.4500000000000003E-2</v>
      </c>
      <c r="AJ1832">
        <v>4.6109000000000004E-2</v>
      </c>
      <c r="AK1832">
        <v>-6.0957000000000004E-2</v>
      </c>
      <c r="AL1832">
        <v>5.9830000000000005E-3</v>
      </c>
      <c r="AN1832">
        <v>8.827999999999999E-3</v>
      </c>
      <c r="AO1832">
        <v>0.104285</v>
      </c>
      <c r="AP1832">
        <v>2.5375000000000002E-2</v>
      </c>
      <c r="AQ1832">
        <v>0.12083200000000001</v>
      </c>
    </row>
    <row r="1833" spans="1:43">
      <c r="A1833">
        <v>3154.921875</v>
      </c>
      <c r="B1833">
        <v>121.95282</v>
      </c>
      <c r="C1833">
        <v>-121.792603</v>
      </c>
      <c r="D1833">
        <v>0.12817400000000001</v>
      </c>
      <c r="F1833">
        <v>-1.7650000000000001E-3</v>
      </c>
      <c r="G1833">
        <v>-0.13209699999999999</v>
      </c>
      <c r="H1833">
        <v>-3.9470999999999999E-2</v>
      </c>
      <c r="I1833">
        <v>-8.4537000000000001E-2</v>
      </c>
      <c r="J1833">
        <v>1.3375E-2</v>
      </c>
      <c r="K1833">
        <v>-1.9720000000000001E-2</v>
      </c>
      <c r="L1833">
        <v>-0.13139000000000001</v>
      </c>
      <c r="N1833">
        <v>3.8752000000000002E-2</v>
      </c>
      <c r="O1833">
        <v>0.138742</v>
      </c>
      <c r="P1833">
        <v>3.2406999999999998E-2</v>
      </c>
      <c r="Q1833">
        <v>-0.101786</v>
      </c>
      <c r="R1833">
        <v>1.1610000000000001E-2</v>
      </c>
      <c r="S1833">
        <v>3.6954000000000001E-2</v>
      </c>
      <c r="T1833">
        <v>-6.5532999999999994E-2</v>
      </c>
      <c r="U1833" s="8">
        <v>-1.2328E-2</v>
      </c>
      <c r="W1833">
        <v>1.1967999999999999E-2</v>
      </c>
      <c r="X1833">
        <v>-0.118364</v>
      </c>
      <c r="Y1833">
        <v>-2.5737999999999997E-2</v>
      </c>
      <c r="Z1833">
        <v>-7.0804000000000006E-2</v>
      </c>
      <c r="AA1833">
        <v>2.7108E-2</v>
      </c>
      <c r="AB1833">
        <v>-5.987000000000001E-3</v>
      </c>
      <c r="AC1833" s="8">
        <v>-0.11765700000000001</v>
      </c>
      <c r="AE1833">
        <v>5.2485000000000004E-2</v>
      </c>
      <c r="AF1833">
        <v>0.152475</v>
      </c>
      <c r="AG1833">
        <v>4.614E-2</v>
      </c>
      <c r="AH1833">
        <v>-8.8053000000000006E-2</v>
      </c>
      <c r="AI1833">
        <v>2.5343000000000001E-2</v>
      </c>
      <c r="AJ1833">
        <v>5.0687000000000003E-2</v>
      </c>
      <c r="AK1833">
        <v>-5.1799999999999992E-2</v>
      </c>
      <c r="AL1833">
        <v>1.405E-3</v>
      </c>
      <c r="AN1833">
        <v>2.7141999999999999E-2</v>
      </c>
      <c r="AO1833">
        <v>0.10428499999999999</v>
      </c>
      <c r="AP1833">
        <v>2.0796999999999996E-2</v>
      </c>
      <c r="AQ1833">
        <v>9.7939999999999999E-2</v>
      </c>
    </row>
    <row r="1834" spans="1:43">
      <c r="A1834">
        <v>3156.671875</v>
      </c>
      <c r="B1834">
        <v>122.09472700000001</v>
      </c>
      <c r="C1834">
        <v>-121.742249</v>
      </c>
      <c r="D1834">
        <v>8.2396999999999998E-2</v>
      </c>
      <c r="F1834">
        <v>-6.3439999999999998E-3</v>
      </c>
      <c r="G1834">
        <v>-0.12751799999999999</v>
      </c>
      <c r="H1834">
        <v>-3.9470999999999999E-2</v>
      </c>
      <c r="I1834">
        <v>-8.4537000000000001E-2</v>
      </c>
      <c r="J1834">
        <v>4.2189999999999997E-3</v>
      </c>
      <c r="K1834">
        <v>-2.8877E-2</v>
      </c>
      <c r="L1834">
        <v>-0.12681200000000001</v>
      </c>
      <c r="N1834">
        <v>4.3331000000000001E-2</v>
      </c>
      <c r="O1834">
        <v>0.138742</v>
      </c>
      <c r="P1834">
        <v>3.6984999999999997E-2</v>
      </c>
      <c r="Q1834">
        <v>-9.7207000000000002E-2</v>
      </c>
      <c r="R1834">
        <v>1.1610000000000001E-2</v>
      </c>
      <c r="S1834">
        <v>4.6109999999999998E-2</v>
      </c>
      <c r="T1834">
        <v>-6.5532999999999994E-2</v>
      </c>
      <c r="U1834" s="8">
        <v>-1.2328E-2</v>
      </c>
      <c r="W1834">
        <v>7.3890000000000006E-3</v>
      </c>
      <c r="X1834">
        <v>-0.113785</v>
      </c>
      <c r="Y1834">
        <v>-2.5737999999999997E-2</v>
      </c>
      <c r="Z1834">
        <v>-7.0804000000000006E-2</v>
      </c>
      <c r="AA1834">
        <v>1.7951999999999999E-2</v>
      </c>
      <c r="AB1834">
        <v>-1.5143999999999999E-2</v>
      </c>
      <c r="AC1834" s="8">
        <v>-0.11307900000000001</v>
      </c>
      <c r="AE1834">
        <v>5.7064000000000004E-2</v>
      </c>
      <c r="AF1834">
        <v>0.152475</v>
      </c>
      <c r="AG1834">
        <v>5.0717999999999999E-2</v>
      </c>
      <c r="AH1834">
        <v>-8.3474000000000007E-2</v>
      </c>
      <c r="AI1834">
        <v>2.5343000000000001E-2</v>
      </c>
      <c r="AJ1834">
        <v>5.9843E-2</v>
      </c>
      <c r="AK1834">
        <v>-5.1799999999999992E-2</v>
      </c>
      <c r="AL1834">
        <v>1.405E-3</v>
      </c>
      <c r="AN1834">
        <v>3.1720999999999999E-2</v>
      </c>
      <c r="AO1834">
        <v>0.10886399999999999</v>
      </c>
      <c r="AP1834">
        <v>2.5374999999999995E-2</v>
      </c>
      <c r="AQ1834">
        <v>0.102518</v>
      </c>
    </row>
    <row r="1835" spans="1:43">
      <c r="A1835">
        <v>3158.359375</v>
      </c>
      <c r="B1835">
        <v>122.067261</v>
      </c>
      <c r="C1835">
        <v>-121.76971399999999</v>
      </c>
      <c r="D1835">
        <v>0.105286</v>
      </c>
      <c r="F1835">
        <v>-6.3439999999999998E-3</v>
      </c>
      <c r="G1835">
        <v>-0.13209699999999999</v>
      </c>
      <c r="H1835">
        <v>-4.4049999999999999E-2</v>
      </c>
      <c r="I1835">
        <v>-8.4537000000000001E-2</v>
      </c>
      <c r="J1835">
        <v>1.3375E-2</v>
      </c>
      <c r="K1835">
        <v>-1.5141999999999999E-2</v>
      </c>
      <c r="L1835">
        <v>-0.13139000000000001</v>
      </c>
      <c r="N1835">
        <v>3.8752000000000002E-2</v>
      </c>
      <c r="O1835">
        <v>0.134163</v>
      </c>
      <c r="P1835">
        <v>4.1563000000000003E-2</v>
      </c>
      <c r="Q1835">
        <v>-9.2628000000000002E-2</v>
      </c>
      <c r="R1835">
        <v>1.1610000000000001E-2</v>
      </c>
      <c r="S1835">
        <v>3.2376000000000002E-2</v>
      </c>
      <c r="T1835">
        <v>-6.5532999999999994E-2</v>
      </c>
      <c r="U1835" s="8">
        <v>-1.6906000000000001E-2</v>
      </c>
      <c r="W1835">
        <v>7.3890000000000006E-3</v>
      </c>
      <c r="X1835">
        <v>-0.118364</v>
      </c>
      <c r="Y1835">
        <v>-3.0316999999999997E-2</v>
      </c>
      <c r="Z1835">
        <v>-7.0804000000000006E-2</v>
      </c>
      <c r="AA1835">
        <v>2.7108E-2</v>
      </c>
      <c r="AB1835">
        <v>-1.4089999999999988E-3</v>
      </c>
      <c r="AC1835" s="8">
        <v>-0.11765700000000001</v>
      </c>
      <c r="AE1835">
        <v>5.2485000000000004E-2</v>
      </c>
      <c r="AF1835">
        <v>0.147896</v>
      </c>
      <c r="AG1835">
        <v>5.5296000000000005E-2</v>
      </c>
      <c r="AH1835">
        <v>-7.8895000000000007E-2</v>
      </c>
      <c r="AI1835">
        <v>2.5343000000000001E-2</v>
      </c>
      <c r="AJ1835">
        <v>4.6109000000000004E-2</v>
      </c>
      <c r="AK1835">
        <v>-5.1799999999999992E-2</v>
      </c>
      <c r="AL1835">
        <v>-3.1730000000000005E-3</v>
      </c>
      <c r="AN1835">
        <v>2.7141999999999999E-2</v>
      </c>
      <c r="AO1835">
        <v>0.10428499999999999</v>
      </c>
      <c r="AP1835">
        <v>2.9953E-2</v>
      </c>
      <c r="AQ1835">
        <v>0.107096</v>
      </c>
    </row>
    <row r="1836" spans="1:43">
      <c r="A1836">
        <v>3160.109375</v>
      </c>
      <c r="B1836">
        <v>121.98028600000001</v>
      </c>
      <c r="C1836">
        <v>-121.788025</v>
      </c>
      <c r="D1836">
        <v>0.119019</v>
      </c>
      <c r="F1836">
        <v>-6.3439999999999998E-3</v>
      </c>
      <c r="G1836">
        <v>-0.12751799999999999</v>
      </c>
      <c r="H1836">
        <v>-4.4049999999999999E-2</v>
      </c>
      <c r="I1836">
        <v>-7.9959000000000002E-2</v>
      </c>
      <c r="J1836">
        <v>-3.59E-4</v>
      </c>
      <c r="K1836">
        <v>-2.8877E-2</v>
      </c>
      <c r="L1836">
        <v>-0.122234</v>
      </c>
      <c r="N1836">
        <v>3.4174000000000003E-2</v>
      </c>
      <c r="O1836">
        <v>0.134163</v>
      </c>
      <c r="P1836">
        <v>4.1563000000000003E-2</v>
      </c>
      <c r="Q1836">
        <v>-0.101786</v>
      </c>
      <c r="R1836">
        <v>1.6188000000000001E-2</v>
      </c>
      <c r="S1836">
        <v>4.1531999999999999E-2</v>
      </c>
      <c r="T1836">
        <v>-6.0955000000000002E-2</v>
      </c>
      <c r="U1836" s="8">
        <v>-1.2328E-2</v>
      </c>
      <c r="W1836">
        <v>7.3890000000000006E-3</v>
      </c>
      <c r="X1836">
        <v>-0.113785</v>
      </c>
      <c r="Y1836">
        <v>-3.0316999999999997E-2</v>
      </c>
      <c r="Z1836">
        <v>-6.6226000000000007E-2</v>
      </c>
      <c r="AA1836">
        <v>1.3374E-2</v>
      </c>
      <c r="AB1836">
        <v>-1.5143999999999999E-2</v>
      </c>
      <c r="AC1836" s="8">
        <v>-0.108501</v>
      </c>
      <c r="AE1836">
        <v>4.7907000000000005E-2</v>
      </c>
      <c r="AF1836">
        <v>0.147896</v>
      </c>
      <c r="AG1836">
        <v>5.5296000000000005E-2</v>
      </c>
      <c r="AH1836">
        <v>-8.8053000000000006E-2</v>
      </c>
      <c r="AI1836">
        <v>2.9921000000000003E-2</v>
      </c>
      <c r="AJ1836">
        <v>5.5265000000000002E-2</v>
      </c>
      <c r="AK1836">
        <v>-4.7222E-2</v>
      </c>
      <c r="AL1836">
        <v>1.405E-3</v>
      </c>
      <c r="AN1836">
        <v>1.7986000000000002E-2</v>
      </c>
      <c r="AO1836">
        <v>9.5129000000000005E-2</v>
      </c>
      <c r="AP1836">
        <v>2.5375000000000002E-2</v>
      </c>
      <c r="AQ1836">
        <v>0.102518</v>
      </c>
    </row>
    <row r="1837" spans="1:43">
      <c r="A1837">
        <v>3161.859375</v>
      </c>
      <c r="B1837">
        <v>122.103882</v>
      </c>
      <c r="C1837">
        <v>-121.76971399999999</v>
      </c>
      <c r="D1837">
        <v>8.6974999999999997E-2</v>
      </c>
      <c r="F1837">
        <v>-1.5500999999999999E-2</v>
      </c>
      <c r="G1837">
        <v>-0.14125499999999999</v>
      </c>
      <c r="H1837">
        <v>-4.4049999999999999E-2</v>
      </c>
      <c r="I1837">
        <v>-8.4537000000000001E-2</v>
      </c>
      <c r="J1837">
        <v>4.2189999999999997E-3</v>
      </c>
      <c r="K1837">
        <v>-2.4298E-2</v>
      </c>
      <c r="L1837">
        <v>-0.13139000000000001</v>
      </c>
      <c r="N1837">
        <v>4.3331000000000001E-2</v>
      </c>
      <c r="O1837">
        <v>0.129584</v>
      </c>
      <c r="P1837">
        <v>3.6984999999999997E-2</v>
      </c>
      <c r="Q1837">
        <v>-0.110944</v>
      </c>
      <c r="R1837">
        <v>1.6188000000000001E-2</v>
      </c>
      <c r="S1837">
        <v>3.6954000000000001E-2</v>
      </c>
      <c r="T1837">
        <v>-6.5532999999999994E-2</v>
      </c>
      <c r="U1837" s="8">
        <v>-1.2328E-2</v>
      </c>
      <c r="W1837">
        <v>-1.7679999999999987E-3</v>
      </c>
      <c r="X1837">
        <v>-0.127522</v>
      </c>
      <c r="Y1837">
        <v>-3.0316999999999997E-2</v>
      </c>
      <c r="Z1837">
        <v>-7.0804000000000006E-2</v>
      </c>
      <c r="AA1837">
        <v>1.7951999999999999E-2</v>
      </c>
      <c r="AB1837">
        <v>-1.0565E-2</v>
      </c>
      <c r="AC1837" s="8">
        <v>-0.11765700000000001</v>
      </c>
      <c r="AE1837">
        <v>5.7064000000000004E-2</v>
      </c>
      <c r="AF1837">
        <v>0.143317</v>
      </c>
      <c r="AG1837">
        <v>5.0717999999999999E-2</v>
      </c>
      <c r="AH1837">
        <v>-9.7211000000000006E-2</v>
      </c>
      <c r="AI1837">
        <v>2.9921000000000003E-2</v>
      </c>
      <c r="AJ1837">
        <v>5.0687000000000003E-2</v>
      </c>
      <c r="AK1837">
        <v>-5.1799999999999992E-2</v>
      </c>
      <c r="AL1837">
        <v>1.405E-3</v>
      </c>
      <c r="AN1837">
        <v>2.7143E-2</v>
      </c>
      <c r="AO1837">
        <v>0.10886399999999999</v>
      </c>
      <c r="AP1837">
        <v>2.0796999999999996E-2</v>
      </c>
      <c r="AQ1837">
        <v>0.102518</v>
      </c>
    </row>
    <row r="1838" spans="1:43">
      <c r="A1838">
        <v>3163.53125</v>
      </c>
      <c r="B1838">
        <v>121.957397</v>
      </c>
      <c r="C1838">
        <v>-121.81549099999999</v>
      </c>
      <c r="D1838">
        <v>0.114441</v>
      </c>
      <c r="F1838">
        <v>-1.5500999999999999E-2</v>
      </c>
      <c r="G1838">
        <v>-0.13667599999999999</v>
      </c>
      <c r="H1838">
        <v>-4.4049999999999999E-2</v>
      </c>
      <c r="I1838">
        <v>-7.9959000000000002E-2</v>
      </c>
      <c r="J1838">
        <v>-3.59E-4</v>
      </c>
      <c r="K1838">
        <v>-2.4298E-2</v>
      </c>
      <c r="L1838">
        <v>-0.13139000000000001</v>
      </c>
      <c r="N1838">
        <v>3.4174000000000003E-2</v>
      </c>
      <c r="O1838">
        <v>0.138742</v>
      </c>
      <c r="P1838">
        <v>2.7829E-2</v>
      </c>
      <c r="Q1838">
        <v>-0.101786</v>
      </c>
      <c r="R1838">
        <v>1.1610000000000001E-2</v>
      </c>
      <c r="S1838">
        <v>3.2376000000000002E-2</v>
      </c>
      <c r="T1838">
        <v>-6.0955000000000002E-2</v>
      </c>
      <c r="U1838" s="8">
        <v>-7.7499999999999999E-3</v>
      </c>
      <c r="W1838">
        <v>-1.7679999999999987E-3</v>
      </c>
      <c r="X1838">
        <v>-0.122943</v>
      </c>
      <c r="Y1838">
        <v>-3.0316999999999997E-2</v>
      </c>
      <c r="Z1838">
        <v>-6.6226000000000007E-2</v>
      </c>
      <c r="AA1838">
        <v>1.3374E-2</v>
      </c>
      <c r="AB1838">
        <v>-1.0565E-2</v>
      </c>
      <c r="AC1838" s="8">
        <v>-0.11765700000000001</v>
      </c>
      <c r="AE1838">
        <v>4.7907000000000005E-2</v>
      </c>
      <c r="AF1838">
        <v>0.152475</v>
      </c>
      <c r="AG1838">
        <v>4.1562000000000002E-2</v>
      </c>
      <c r="AH1838">
        <v>-8.8053000000000006E-2</v>
      </c>
      <c r="AI1838">
        <v>2.5343000000000001E-2</v>
      </c>
      <c r="AJ1838">
        <v>4.6109000000000004E-2</v>
      </c>
      <c r="AK1838">
        <v>-4.7222E-2</v>
      </c>
      <c r="AL1838">
        <v>5.9830000000000005E-3</v>
      </c>
      <c r="AN1838">
        <v>2.2564000000000001E-2</v>
      </c>
      <c r="AO1838">
        <v>9.5129000000000005E-2</v>
      </c>
      <c r="AP1838">
        <v>1.6218999999999997E-2</v>
      </c>
      <c r="AQ1838">
        <v>8.8784000000000002E-2</v>
      </c>
    </row>
    <row r="1839" spans="1:43">
      <c r="A1839">
        <v>3165.265625</v>
      </c>
      <c r="B1839">
        <v>122.003174</v>
      </c>
      <c r="C1839">
        <v>-121.85211200000001</v>
      </c>
      <c r="D1839">
        <v>0.119019</v>
      </c>
      <c r="F1839">
        <v>-6.3439999999999998E-3</v>
      </c>
      <c r="G1839">
        <v>-0.12751799999999999</v>
      </c>
      <c r="H1839">
        <v>-3.4893E-2</v>
      </c>
      <c r="I1839">
        <v>-8.9116000000000001E-2</v>
      </c>
      <c r="J1839">
        <v>8.7969999999999993E-3</v>
      </c>
      <c r="K1839">
        <v>-2.4298E-2</v>
      </c>
      <c r="L1839">
        <v>-0.13139000000000001</v>
      </c>
      <c r="N1839">
        <v>3.8752000000000002E-2</v>
      </c>
      <c r="O1839">
        <v>0.129584</v>
      </c>
      <c r="P1839">
        <v>3.2406999999999998E-2</v>
      </c>
      <c r="Q1839">
        <v>-0.101786</v>
      </c>
      <c r="R1839">
        <v>1.6188000000000001E-2</v>
      </c>
      <c r="S1839">
        <v>3.6954000000000001E-2</v>
      </c>
      <c r="T1839">
        <v>-7.0111999999999994E-2</v>
      </c>
      <c r="U1839" s="8">
        <v>-7.7499999999999999E-3</v>
      </c>
      <c r="W1839">
        <v>7.3890000000000006E-3</v>
      </c>
      <c r="X1839">
        <v>-0.113785</v>
      </c>
      <c r="Y1839">
        <v>-2.1159999999999998E-2</v>
      </c>
      <c r="Z1839">
        <v>-7.5383000000000006E-2</v>
      </c>
      <c r="AA1839">
        <v>2.2530000000000001E-2</v>
      </c>
      <c r="AB1839">
        <v>-1.0565E-2</v>
      </c>
      <c r="AC1839" s="8">
        <v>-0.11765700000000001</v>
      </c>
      <c r="AE1839">
        <v>5.2485000000000004E-2</v>
      </c>
      <c r="AF1839">
        <v>0.143317</v>
      </c>
      <c r="AG1839">
        <v>4.614E-2</v>
      </c>
      <c r="AH1839">
        <v>-8.8053000000000006E-2</v>
      </c>
      <c r="AI1839">
        <v>2.9921000000000003E-2</v>
      </c>
      <c r="AJ1839">
        <v>5.0687000000000003E-2</v>
      </c>
      <c r="AK1839">
        <v>-5.6378999999999992E-2</v>
      </c>
      <c r="AL1839">
        <v>5.9830000000000005E-3</v>
      </c>
      <c r="AN1839">
        <v>2.2564000000000001E-2</v>
      </c>
      <c r="AO1839">
        <v>0.10886399999999999</v>
      </c>
      <c r="AP1839">
        <v>1.6218999999999997E-2</v>
      </c>
      <c r="AQ1839">
        <v>0.102519</v>
      </c>
    </row>
    <row r="1840" spans="1:43">
      <c r="A1840">
        <v>3166.953125</v>
      </c>
      <c r="B1840">
        <v>122.067261</v>
      </c>
      <c r="C1840">
        <v>-121.810913</v>
      </c>
      <c r="D1840">
        <v>0.10070800000000001</v>
      </c>
      <c r="F1840">
        <v>-1.5500999999999999E-2</v>
      </c>
      <c r="G1840">
        <v>-0.13209699999999999</v>
      </c>
      <c r="H1840">
        <v>-4.8627999999999998E-2</v>
      </c>
      <c r="I1840">
        <v>-8.9116000000000001E-2</v>
      </c>
      <c r="J1840">
        <v>-3.59E-4</v>
      </c>
      <c r="K1840">
        <v>-2.8877E-2</v>
      </c>
      <c r="L1840">
        <v>-0.13139000000000001</v>
      </c>
      <c r="N1840">
        <v>3.4174000000000003E-2</v>
      </c>
      <c r="O1840">
        <v>0.129584</v>
      </c>
      <c r="P1840">
        <v>3.6984999999999997E-2</v>
      </c>
      <c r="Q1840">
        <v>-0.101786</v>
      </c>
      <c r="R1840">
        <v>1.6188000000000001E-2</v>
      </c>
      <c r="S1840">
        <v>4.1531999999999999E-2</v>
      </c>
      <c r="T1840">
        <v>-6.0955000000000002E-2</v>
      </c>
      <c r="U1840" s="8">
        <v>-1.6906000000000001E-2</v>
      </c>
      <c r="W1840">
        <v>-1.7679999999999987E-3</v>
      </c>
      <c r="X1840">
        <v>-0.118364</v>
      </c>
      <c r="Y1840">
        <v>-3.4894999999999995E-2</v>
      </c>
      <c r="Z1840">
        <v>-7.5383000000000006E-2</v>
      </c>
      <c r="AA1840">
        <v>1.3374E-2</v>
      </c>
      <c r="AB1840">
        <v>-1.5143999999999999E-2</v>
      </c>
      <c r="AC1840" s="8">
        <v>-0.11765700000000001</v>
      </c>
      <c r="AE1840">
        <v>4.7907000000000005E-2</v>
      </c>
      <c r="AF1840">
        <v>0.143317</v>
      </c>
      <c r="AG1840">
        <v>5.0717999999999999E-2</v>
      </c>
      <c r="AH1840">
        <v>-8.8053000000000006E-2</v>
      </c>
      <c r="AI1840">
        <v>2.9921000000000003E-2</v>
      </c>
      <c r="AJ1840">
        <v>5.5265000000000002E-2</v>
      </c>
      <c r="AK1840">
        <v>-4.7222E-2</v>
      </c>
      <c r="AL1840">
        <v>-3.1730000000000005E-3</v>
      </c>
      <c r="AN1840">
        <v>1.7986000000000002E-2</v>
      </c>
      <c r="AO1840">
        <v>9.5129000000000005E-2</v>
      </c>
      <c r="AP1840">
        <v>2.0796999999999996E-2</v>
      </c>
      <c r="AQ1840">
        <v>9.7939999999999999E-2</v>
      </c>
    </row>
    <row r="1841" spans="1:43">
      <c r="A1841">
        <v>3168.703125</v>
      </c>
      <c r="B1841">
        <v>122.108459</v>
      </c>
      <c r="C1841">
        <v>-121.80175800000001</v>
      </c>
      <c r="D1841">
        <v>9.1552999999999995E-2</v>
      </c>
      <c r="F1841">
        <v>-1.0921999999999999E-2</v>
      </c>
      <c r="G1841">
        <v>-0.14125499999999999</v>
      </c>
      <c r="H1841">
        <v>-4.4049999999999999E-2</v>
      </c>
      <c r="I1841">
        <v>-8.9116000000000001E-2</v>
      </c>
      <c r="J1841">
        <v>4.2189999999999997E-3</v>
      </c>
      <c r="K1841">
        <v>-2.4298E-2</v>
      </c>
      <c r="L1841">
        <v>-0.13596800000000001</v>
      </c>
      <c r="N1841">
        <v>4.3331000000000001E-2</v>
      </c>
      <c r="O1841">
        <v>0.129584</v>
      </c>
      <c r="P1841">
        <v>4.1563000000000003E-2</v>
      </c>
      <c r="Q1841">
        <v>-0.101786</v>
      </c>
      <c r="R1841">
        <v>7.0320000000000001E-3</v>
      </c>
      <c r="S1841">
        <v>3.6954000000000001E-2</v>
      </c>
      <c r="T1841">
        <v>-6.5532999999999994E-2</v>
      </c>
      <c r="U1841" s="8">
        <v>-7.7499999999999999E-3</v>
      </c>
      <c r="W1841">
        <v>2.811000000000001E-3</v>
      </c>
      <c r="X1841">
        <v>-0.127522</v>
      </c>
      <c r="Y1841">
        <v>-3.0316999999999997E-2</v>
      </c>
      <c r="Z1841">
        <v>-7.5383000000000006E-2</v>
      </c>
      <c r="AA1841">
        <v>1.7951999999999999E-2</v>
      </c>
      <c r="AB1841">
        <v>-1.0565E-2</v>
      </c>
      <c r="AC1841" s="8">
        <v>-0.12223500000000001</v>
      </c>
      <c r="AE1841">
        <v>5.7064000000000004E-2</v>
      </c>
      <c r="AF1841">
        <v>0.143317</v>
      </c>
      <c r="AG1841">
        <v>5.5296000000000005E-2</v>
      </c>
      <c r="AH1841">
        <v>-8.8053000000000006E-2</v>
      </c>
      <c r="AI1841">
        <v>2.0764999999999999E-2</v>
      </c>
      <c r="AJ1841">
        <v>5.0687000000000003E-2</v>
      </c>
      <c r="AK1841">
        <v>-5.1799999999999992E-2</v>
      </c>
      <c r="AL1841">
        <v>5.9830000000000005E-3</v>
      </c>
      <c r="AN1841">
        <v>3.6298999999999998E-2</v>
      </c>
      <c r="AO1841">
        <v>0.10886399999999999</v>
      </c>
      <c r="AP1841">
        <v>3.4531000000000006E-2</v>
      </c>
      <c r="AQ1841">
        <v>0.107096</v>
      </c>
    </row>
    <row r="1842" spans="1:43">
      <c r="A1842">
        <v>3170.453125</v>
      </c>
      <c r="B1842">
        <v>122.108459</v>
      </c>
      <c r="C1842">
        <v>-121.765137</v>
      </c>
      <c r="D1842">
        <v>9.1552999999999995E-2</v>
      </c>
      <c r="F1842">
        <v>-6.3439999999999998E-3</v>
      </c>
      <c r="G1842">
        <v>-0.14125499999999999</v>
      </c>
      <c r="H1842">
        <v>-4.4049999999999999E-2</v>
      </c>
      <c r="I1842">
        <v>-8.4537000000000001E-2</v>
      </c>
      <c r="J1842">
        <v>4.2189999999999997E-3</v>
      </c>
      <c r="K1842">
        <v>-3.3454999999999999E-2</v>
      </c>
      <c r="L1842">
        <v>-0.13596800000000001</v>
      </c>
      <c r="N1842">
        <v>4.7909E-2</v>
      </c>
      <c r="O1842">
        <v>0.138742</v>
      </c>
      <c r="P1842">
        <v>2.7829E-2</v>
      </c>
      <c r="Q1842">
        <v>-9.7207000000000002E-2</v>
      </c>
      <c r="R1842">
        <v>1.6188000000000001E-2</v>
      </c>
      <c r="S1842">
        <v>3.2376000000000002E-2</v>
      </c>
      <c r="T1842">
        <v>-7.0111999999999994E-2</v>
      </c>
      <c r="U1842" s="8">
        <v>-1.2328E-2</v>
      </c>
      <c r="W1842">
        <v>7.3890000000000006E-3</v>
      </c>
      <c r="X1842">
        <v>-0.127522</v>
      </c>
      <c r="Y1842">
        <v>-3.0316999999999997E-2</v>
      </c>
      <c r="Z1842">
        <v>-7.0804000000000006E-2</v>
      </c>
      <c r="AA1842">
        <v>1.7951999999999999E-2</v>
      </c>
      <c r="AB1842">
        <v>-1.9721999999999996E-2</v>
      </c>
      <c r="AC1842" s="8">
        <v>-0.12223500000000001</v>
      </c>
      <c r="AE1842">
        <v>6.1642000000000002E-2</v>
      </c>
      <c r="AF1842">
        <v>0.152475</v>
      </c>
      <c r="AG1842">
        <v>4.1562000000000002E-2</v>
      </c>
      <c r="AH1842">
        <v>-8.3474000000000007E-2</v>
      </c>
      <c r="AI1842">
        <v>2.9921000000000003E-2</v>
      </c>
      <c r="AJ1842">
        <v>4.6109000000000004E-2</v>
      </c>
      <c r="AK1842">
        <v>-5.6378999999999992E-2</v>
      </c>
      <c r="AL1842">
        <v>1.405E-3</v>
      </c>
      <c r="AN1842">
        <v>3.1720999999999999E-2</v>
      </c>
      <c r="AO1842">
        <v>0.11802099999999999</v>
      </c>
      <c r="AP1842">
        <v>1.1640999999999999E-2</v>
      </c>
      <c r="AQ1842">
        <v>9.7941E-2</v>
      </c>
    </row>
    <row r="1843" spans="1:43">
      <c r="A1843">
        <v>3172.1875</v>
      </c>
      <c r="B1843">
        <v>122.117615</v>
      </c>
      <c r="C1843">
        <v>-121.810913</v>
      </c>
      <c r="D1843">
        <v>8.6974999999999997E-2</v>
      </c>
      <c r="F1843">
        <v>-1.7650000000000001E-3</v>
      </c>
      <c r="G1843">
        <v>-0.13667599999999999</v>
      </c>
      <c r="H1843">
        <v>-4.4049999999999999E-2</v>
      </c>
      <c r="I1843">
        <v>-9.3694E-2</v>
      </c>
      <c r="J1843">
        <v>-3.59E-4</v>
      </c>
      <c r="K1843">
        <v>-2.4298E-2</v>
      </c>
      <c r="L1843">
        <v>-0.140546</v>
      </c>
      <c r="N1843">
        <v>3.8752000000000002E-2</v>
      </c>
      <c r="O1843">
        <v>0.129584</v>
      </c>
      <c r="P1843">
        <v>4.1563000000000003E-2</v>
      </c>
      <c r="Q1843">
        <v>-0.110944</v>
      </c>
      <c r="R1843">
        <v>1.6188000000000001E-2</v>
      </c>
      <c r="S1843">
        <v>3.2376000000000002E-2</v>
      </c>
      <c r="T1843">
        <v>-6.5532999999999994E-2</v>
      </c>
      <c r="U1843" s="8">
        <v>-1.2328E-2</v>
      </c>
      <c r="W1843">
        <v>1.1967999999999999E-2</v>
      </c>
      <c r="X1843">
        <v>-0.122943</v>
      </c>
      <c r="Y1843">
        <v>-3.0316999999999997E-2</v>
      </c>
      <c r="Z1843">
        <v>-7.9961000000000004E-2</v>
      </c>
      <c r="AA1843">
        <v>1.3374E-2</v>
      </c>
      <c r="AB1843">
        <v>-1.0565E-2</v>
      </c>
      <c r="AC1843" s="8">
        <v>-0.12681300000000001</v>
      </c>
      <c r="AE1843">
        <v>5.2485000000000004E-2</v>
      </c>
      <c r="AF1843">
        <v>0.143317</v>
      </c>
      <c r="AG1843">
        <v>5.5296000000000005E-2</v>
      </c>
      <c r="AH1843">
        <v>-9.7211000000000006E-2</v>
      </c>
      <c r="AI1843">
        <v>2.9921000000000003E-2</v>
      </c>
      <c r="AJ1843">
        <v>4.6109000000000004E-2</v>
      </c>
      <c r="AK1843">
        <v>-5.1799999999999992E-2</v>
      </c>
      <c r="AL1843">
        <v>1.405E-3</v>
      </c>
      <c r="AN1843">
        <v>2.2564000000000001E-2</v>
      </c>
      <c r="AO1843">
        <v>0.10428499999999999</v>
      </c>
      <c r="AP1843">
        <v>2.5375000000000002E-2</v>
      </c>
      <c r="AQ1843">
        <v>0.107096</v>
      </c>
    </row>
    <row r="1844" spans="1:43">
      <c r="A1844">
        <v>3173.875</v>
      </c>
      <c r="B1844">
        <v>122.007751</v>
      </c>
      <c r="C1844">
        <v>-121.86584499999999</v>
      </c>
      <c r="D1844">
        <v>0.12817400000000001</v>
      </c>
      <c r="F1844">
        <v>-6.3439999999999998E-3</v>
      </c>
      <c r="G1844">
        <v>-0.13667599999999999</v>
      </c>
      <c r="H1844">
        <v>-3.9470999999999999E-2</v>
      </c>
      <c r="I1844">
        <v>-8.9116000000000001E-2</v>
      </c>
      <c r="J1844">
        <v>-3.59E-4</v>
      </c>
      <c r="K1844">
        <v>-2.4298E-2</v>
      </c>
      <c r="L1844">
        <v>-0.13139000000000001</v>
      </c>
      <c r="N1844">
        <v>3.4174000000000003E-2</v>
      </c>
      <c r="O1844">
        <v>0.129584</v>
      </c>
      <c r="P1844">
        <v>4.1563000000000003E-2</v>
      </c>
      <c r="Q1844">
        <v>-9.7207000000000002E-2</v>
      </c>
      <c r="R1844">
        <v>1.1610000000000001E-2</v>
      </c>
      <c r="S1844">
        <v>3.2376000000000002E-2</v>
      </c>
      <c r="T1844">
        <v>-6.5532999999999994E-2</v>
      </c>
      <c r="U1844" s="8">
        <v>-7.7499999999999999E-3</v>
      </c>
      <c r="W1844">
        <v>7.3890000000000006E-3</v>
      </c>
      <c r="X1844">
        <v>-0.122943</v>
      </c>
      <c r="Y1844">
        <v>-2.5737999999999997E-2</v>
      </c>
      <c r="Z1844">
        <v>-7.5383000000000006E-2</v>
      </c>
      <c r="AA1844">
        <v>1.3374E-2</v>
      </c>
      <c r="AB1844">
        <v>-1.0565E-2</v>
      </c>
      <c r="AC1844" s="8">
        <v>-0.11765700000000001</v>
      </c>
      <c r="AE1844">
        <v>4.7907000000000005E-2</v>
      </c>
      <c r="AF1844">
        <v>0.143317</v>
      </c>
      <c r="AG1844">
        <v>5.5296000000000005E-2</v>
      </c>
      <c r="AH1844">
        <v>-8.3474000000000007E-2</v>
      </c>
      <c r="AI1844">
        <v>2.5343000000000001E-2</v>
      </c>
      <c r="AJ1844">
        <v>4.6109000000000004E-2</v>
      </c>
      <c r="AK1844">
        <v>-5.1799999999999992E-2</v>
      </c>
      <c r="AL1844">
        <v>5.9830000000000005E-3</v>
      </c>
      <c r="AN1844">
        <v>2.2564000000000001E-2</v>
      </c>
      <c r="AO1844">
        <v>9.970699999999999E-2</v>
      </c>
      <c r="AP1844">
        <v>2.9953E-2</v>
      </c>
      <c r="AQ1844">
        <v>0.107096</v>
      </c>
    </row>
    <row r="1845" spans="1:43">
      <c r="A1845">
        <v>3175.640625</v>
      </c>
      <c r="B1845">
        <v>122.04895</v>
      </c>
      <c r="C1845">
        <v>-121.856689</v>
      </c>
      <c r="D1845">
        <v>0.119019</v>
      </c>
      <c r="F1845">
        <v>-1.0921999999999999E-2</v>
      </c>
      <c r="G1845">
        <v>-0.13209699999999999</v>
      </c>
      <c r="H1845">
        <v>-3.9470999999999999E-2</v>
      </c>
      <c r="I1845">
        <v>-9.3694E-2</v>
      </c>
      <c r="J1845">
        <v>-3.59E-4</v>
      </c>
      <c r="K1845">
        <v>-2.4298E-2</v>
      </c>
      <c r="L1845">
        <v>-0.13596800000000001</v>
      </c>
      <c r="N1845">
        <v>3.8752000000000002E-2</v>
      </c>
      <c r="O1845">
        <v>0.134163</v>
      </c>
      <c r="P1845">
        <v>3.6984999999999997E-2</v>
      </c>
      <c r="Q1845">
        <v>-9.7207000000000002E-2</v>
      </c>
      <c r="R1845">
        <v>1.6188000000000001E-2</v>
      </c>
      <c r="S1845">
        <v>3.6954000000000001E-2</v>
      </c>
      <c r="T1845">
        <v>-7.4690000000000006E-2</v>
      </c>
      <c r="U1845" s="8">
        <v>-1.6906000000000001E-2</v>
      </c>
      <c r="W1845">
        <v>2.811000000000001E-3</v>
      </c>
      <c r="X1845">
        <v>-0.118364</v>
      </c>
      <c r="Y1845">
        <v>-2.5737999999999997E-2</v>
      </c>
      <c r="Z1845">
        <v>-7.9961000000000004E-2</v>
      </c>
      <c r="AA1845">
        <v>1.3374E-2</v>
      </c>
      <c r="AB1845">
        <v>-1.0565E-2</v>
      </c>
      <c r="AC1845" s="8">
        <v>-0.12223500000000001</v>
      </c>
      <c r="AE1845">
        <v>5.2485000000000004E-2</v>
      </c>
      <c r="AF1845">
        <v>0.147896</v>
      </c>
      <c r="AG1845">
        <v>5.0717999999999999E-2</v>
      </c>
      <c r="AH1845">
        <v>-8.3474000000000007E-2</v>
      </c>
      <c r="AI1845">
        <v>2.9921000000000003E-2</v>
      </c>
      <c r="AJ1845">
        <v>5.0687000000000003E-2</v>
      </c>
      <c r="AK1845">
        <v>-6.0957000000000004E-2</v>
      </c>
      <c r="AL1845">
        <v>-3.1730000000000005E-3</v>
      </c>
      <c r="AN1845">
        <v>2.2564000000000001E-2</v>
      </c>
      <c r="AO1845">
        <v>0.11344200000000002</v>
      </c>
      <c r="AP1845">
        <v>2.0796999999999996E-2</v>
      </c>
      <c r="AQ1845">
        <v>0.111675</v>
      </c>
    </row>
    <row r="1846" spans="1:43">
      <c r="A1846">
        <v>3177.390625</v>
      </c>
      <c r="B1846">
        <v>122.01232899999999</v>
      </c>
      <c r="C1846">
        <v>-121.838379</v>
      </c>
      <c r="D1846">
        <v>0.14190700000000001</v>
      </c>
      <c r="F1846">
        <v>-1.0921999999999999E-2</v>
      </c>
      <c r="G1846">
        <v>-0.12751799999999999</v>
      </c>
      <c r="H1846">
        <v>-4.8627999999999998E-2</v>
      </c>
      <c r="I1846">
        <v>-8.9116000000000001E-2</v>
      </c>
      <c r="J1846">
        <v>-3.59E-4</v>
      </c>
      <c r="K1846">
        <v>-2.8877E-2</v>
      </c>
      <c r="L1846">
        <v>-0.13596800000000001</v>
      </c>
      <c r="N1846">
        <v>3.8752000000000002E-2</v>
      </c>
      <c r="O1846">
        <v>0.134163</v>
      </c>
      <c r="P1846">
        <v>3.6984999999999997E-2</v>
      </c>
      <c r="Q1846">
        <v>-0.101786</v>
      </c>
      <c r="R1846">
        <v>1.6188000000000001E-2</v>
      </c>
      <c r="S1846">
        <v>3.6954000000000001E-2</v>
      </c>
      <c r="T1846">
        <v>-7.0111999999999994E-2</v>
      </c>
      <c r="U1846" s="8">
        <v>-7.7499999999999999E-3</v>
      </c>
      <c r="W1846">
        <v>2.811000000000001E-3</v>
      </c>
      <c r="X1846">
        <v>-0.113785</v>
      </c>
      <c r="Y1846">
        <v>-3.4894999999999995E-2</v>
      </c>
      <c r="Z1846">
        <v>-7.5383000000000006E-2</v>
      </c>
      <c r="AA1846">
        <v>1.3374E-2</v>
      </c>
      <c r="AB1846">
        <v>-1.5143999999999999E-2</v>
      </c>
      <c r="AC1846" s="8">
        <v>-0.12223500000000001</v>
      </c>
      <c r="AE1846">
        <v>5.2485000000000004E-2</v>
      </c>
      <c r="AF1846">
        <v>0.147896</v>
      </c>
      <c r="AG1846">
        <v>5.0717999999999999E-2</v>
      </c>
      <c r="AH1846">
        <v>-8.8053000000000006E-2</v>
      </c>
      <c r="AI1846">
        <v>2.9921000000000003E-2</v>
      </c>
      <c r="AJ1846">
        <v>5.0687000000000003E-2</v>
      </c>
      <c r="AK1846">
        <v>-5.6378999999999992E-2</v>
      </c>
      <c r="AL1846">
        <v>5.9830000000000005E-3</v>
      </c>
      <c r="AN1846">
        <v>2.2564000000000001E-2</v>
      </c>
      <c r="AO1846">
        <v>0.10886399999999999</v>
      </c>
      <c r="AP1846">
        <v>2.0796999999999996E-2</v>
      </c>
      <c r="AQ1846">
        <v>0.107097</v>
      </c>
    </row>
    <row r="1847" spans="1:43">
      <c r="A1847">
        <v>3179.125</v>
      </c>
      <c r="B1847">
        <v>122.145081</v>
      </c>
      <c r="C1847">
        <v>-121.81549099999999</v>
      </c>
      <c r="D1847">
        <v>7.782E-2</v>
      </c>
      <c r="F1847">
        <v>-6.3439999999999998E-3</v>
      </c>
      <c r="G1847">
        <v>-0.13667599999999999</v>
      </c>
      <c r="H1847">
        <v>-4.8627999999999998E-2</v>
      </c>
      <c r="I1847">
        <v>-8.9116000000000001E-2</v>
      </c>
      <c r="J1847">
        <v>4.2189999999999997E-3</v>
      </c>
      <c r="K1847">
        <v>-2.4298E-2</v>
      </c>
      <c r="L1847">
        <v>-0.13139000000000001</v>
      </c>
      <c r="N1847">
        <v>2.5017000000000001E-2</v>
      </c>
      <c r="O1847">
        <v>0.138742</v>
      </c>
      <c r="P1847">
        <v>4.1563000000000003E-2</v>
      </c>
      <c r="Q1847">
        <v>-0.106365</v>
      </c>
      <c r="R1847">
        <v>1.1610000000000001E-2</v>
      </c>
      <c r="S1847">
        <v>3.6954000000000001E-2</v>
      </c>
      <c r="T1847">
        <v>-7.0111999999999994E-2</v>
      </c>
      <c r="U1847" s="8">
        <v>-7.7499999999999999E-3</v>
      </c>
      <c r="W1847">
        <v>7.3890000000000006E-3</v>
      </c>
      <c r="X1847">
        <v>-0.122943</v>
      </c>
      <c r="Y1847">
        <v>-3.4894999999999995E-2</v>
      </c>
      <c r="Z1847">
        <v>-7.5383000000000006E-2</v>
      </c>
      <c r="AA1847">
        <v>1.7951999999999999E-2</v>
      </c>
      <c r="AB1847">
        <v>-1.0565E-2</v>
      </c>
      <c r="AC1847" s="8">
        <v>-0.11765700000000001</v>
      </c>
      <c r="AE1847">
        <v>3.875E-2</v>
      </c>
      <c r="AF1847">
        <v>0.152475</v>
      </c>
      <c r="AG1847">
        <v>5.5296000000000005E-2</v>
      </c>
      <c r="AH1847">
        <v>-9.2632000000000006E-2</v>
      </c>
      <c r="AI1847">
        <v>2.5343000000000001E-2</v>
      </c>
      <c r="AJ1847">
        <v>5.0687000000000003E-2</v>
      </c>
      <c r="AK1847">
        <v>-5.6378999999999992E-2</v>
      </c>
      <c r="AL1847">
        <v>5.9830000000000005E-3</v>
      </c>
      <c r="AN1847">
        <v>1.3407000000000001E-2</v>
      </c>
      <c r="AO1847">
        <v>9.5128999999999991E-2</v>
      </c>
      <c r="AP1847">
        <v>2.9953E-2</v>
      </c>
      <c r="AQ1847">
        <v>0.111675</v>
      </c>
    </row>
    <row r="1848" spans="1:43">
      <c r="A1848">
        <v>3180.875</v>
      </c>
      <c r="B1848">
        <v>122.131348</v>
      </c>
      <c r="C1848">
        <v>-121.792603</v>
      </c>
      <c r="D1848">
        <v>8.2396999999999998E-2</v>
      </c>
      <c r="F1848">
        <v>-1.7650000000000001E-3</v>
      </c>
      <c r="G1848">
        <v>-0.13667599999999999</v>
      </c>
      <c r="H1848">
        <v>-4.4049999999999999E-2</v>
      </c>
      <c r="I1848">
        <v>-9.3694E-2</v>
      </c>
      <c r="J1848">
        <v>4.2189999999999997E-3</v>
      </c>
      <c r="K1848">
        <v>-2.4298E-2</v>
      </c>
      <c r="L1848">
        <v>-0.12681200000000001</v>
      </c>
      <c r="N1848">
        <v>2.9595E-2</v>
      </c>
      <c r="O1848">
        <v>0.129584</v>
      </c>
      <c r="P1848">
        <v>3.6984999999999997E-2</v>
      </c>
      <c r="Q1848">
        <v>-9.7207000000000002E-2</v>
      </c>
      <c r="R1848">
        <v>1.1610000000000001E-2</v>
      </c>
      <c r="S1848">
        <v>3.6954000000000001E-2</v>
      </c>
      <c r="T1848">
        <v>-7.9268000000000005E-2</v>
      </c>
      <c r="U1848" s="8">
        <v>-1.6906000000000001E-2</v>
      </c>
      <c r="W1848">
        <v>1.1967999999999999E-2</v>
      </c>
      <c r="X1848">
        <v>-0.122943</v>
      </c>
      <c r="Y1848">
        <v>-3.0316999999999997E-2</v>
      </c>
      <c r="Z1848">
        <v>-7.9961000000000004E-2</v>
      </c>
      <c r="AA1848">
        <v>1.7951999999999999E-2</v>
      </c>
      <c r="AB1848">
        <v>-1.0565E-2</v>
      </c>
      <c r="AC1848" s="8">
        <v>-0.11307900000000001</v>
      </c>
      <c r="AE1848">
        <v>4.3327999999999998E-2</v>
      </c>
      <c r="AF1848">
        <v>0.143317</v>
      </c>
      <c r="AG1848">
        <v>5.0717999999999999E-2</v>
      </c>
      <c r="AH1848">
        <v>-8.3474000000000007E-2</v>
      </c>
      <c r="AI1848">
        <v>2.5343000000000001E-2</v>
      </c>
      <c r="AJ1848">
        <v>5.0687000000000003E-2</v>
      </c>
      <c r="AK1848">
        <v>-6.553500000000001E-2</v>
      </c>
      <c r="AL1848">
        <v>-3.1730000000000005E-3</v>
      </c>
      <c r="AN1848">
        <v>1.7985000000000001E-2</v>
      </c>
      <c r="AO1848">
        <v>0.108863</v>
      </c>
      <c r="AP1848">
        <v>2.5374999999999995E-2</v>
      </c>
      <c r="AQ1848">
        <v>0.116253</v>
      </c>
    </row>
    <row r="1849" spans="1:43">
      <c r="A1849">
        <v>3182.5625</v>
      </c>
      <c r="B1849">
        <v>122.167969</v>
      </c>
      <c r="C1849">
        <v>-121.810913</v>
      </c>
      <c r="D1849">
        <v>7.782E-2</v>
      </c>
      <c r="F1849">
        <v>-6.3439999999999998E-3</v>
      </c>
      <c r="G1849">
        <v>-0.13209699999999999</v>
      </c>
      <c r="H1849">
        <v>-3.9470999999999999E-2</v>
      </c>
      <c r="I1849">
        <v>-9.3694E-2</v>
      </c>
      <c r="J1849">
        <v>4.2189999999999997E-3</v>
      </c>
      <c r="K1849">
        <v>-2.8877E-2</v>
      </c>
      <c r="L1849">
        <v>-0.13139000000000001</v>
      </c>
      <c r="N1849">
        <v>3.4174000000000003E-2</v>
      </c>
      <c r="O1849">
        <v>0.129584</v>
      </c>
      <c r="P1849">
        <v>3.2406999999999998E-2</v>
      </c>
      <c r="Q1849">
        <v>-0.106365</v>
      </c>
      <c r="R1849">
        <v>1.1610000000000001E-2</v>
      </c>
      <c r="S1849">
        <v>3.6954000000000001E-2</v>
      </c>
      <c r="T1849">
        <v>-7.4690000000000006E-2</v>
      </c>
      <c r="U1849" s="8">
        <v>-1.6906000000000001E-2</v>
      </c>
      <c r="W1849">
        <v>7.3890000000000006E-3</v>
      </c>
      <c r="X1849">
        <v>-0.118364</v>
      </c>
      <c r="Y1849">
        <v>-2.5737999999999997E-2</v>
      </c>
      <c r="Z1849">
        <v>-7.9961000000000004E-2</v>
      </c>
      <c r="AA1849">
        <v>1.7951999999999999E-2</v>
      </c>
      <c r="AB1849">
        <v>-1.5143999999999999E-2</v>
      </c>
      <c r="AC1849" s="8">
        <v>-0.11765700000000001</v>
      </c>
      <c r="AE1849">
        <v>4.7907000000000005E-2</v>
      </c>
      <c r="AF1849">
        <v>0.143317</v>
      </c>
      <c r="AG1849">
        <v>4.614E-2</v>
      </c>
      <c r="AH1849">
        <v>-9.2632000000000006E-2</v>
      </c>
      <c r="AI1849">
        <v>2.5343000000000001E-2</v>
      </c>
      <c r="AJ1849">
        <v>5.0687000000000003E-2</v>
      </c>
      <c r="AK1849">
        <v>-6.0957000000000004E-2</v>
      </c>
      <c r="AL1849">
        <v>-3.1730000000000005E-3</v>
      </c>
      <c r="AN1849">
        <v>2.2564000000000001E-2</v>
      </c>
      <c r="AO1849">
        <v>0.10886400000000002</v>
      </c>
      <c r="AP1849">
        <v>2.0796999999999996E-2</v>
      </c>
      <c r="AQ1849">
        <v>0.107097</v>
      </c>
    </row>
    <row r="1850" spans="1:43">
      <c r="A1850">
        <v>3184.296875</v>
      </c>
      <c r="B1850">
        <v>122.021484</v>
      </c>
      <c r="C1850">
        <v>-121.879578</v>
      </c>
      <c r="D1850">
        <v>0.13275100000000001</v>
      </c>
      <c r="F1850">
        <v>-1.0921999999999999E-2</v>
      </c>
      <c r="G1850">
        <v>-0.14583299999999999</v>
      </c>
      <c r="H1850">
        <v>-3.4893E-2</v>
      </c>
      <c r="I1850">
        <v>-9.3694E-2</v>
      </c>
      <c r="J1850">
        <v>-3.59E-4</v>
      </c>
      <c r="K1850">
        <v>-2.4298E-2</v>
      </c>
      <c r="L1850">
        <v>-0.140546</v>
      </c>
      <c r="N1850">
        <v>3.4174000000000003E-2</v>
      </c>
      <c r="O1850">
        <v>0.138742</v>
      </c>
      <c r="P1850">
        <v>4.6142000000000002E-2</v>
      </c>
      <c r="Q1850">
        <v>-0.101786</v>
      </c>
      <c r="R1850">
        <v>1.1610000000000001E-2</v>
      </c>
      <c r="S1850">
        <v>3.6954000000000001E-2</v>
      </c>
      <c r="T1850">
        <v>-7.0111999999999994E-2</v>
      </c>
      <c r="U1850" s="8">
        <v>-1.6906000000000001E-2</v>
      </c>
      <c r="W1850">
        <v>2.811000000000001E-3</v>
      </c>
      <c r="X1850">
        <v>-0.1321</v>
      </c>
      <c r="Y1850">
        <v>-2.1159999999999998E-2</v>
      </c>
      <c r="Z1850">
        <v>-7.9961000000000004E-2</v>
      </c>
      <c r="AA1850">
        <v>1.3374E-2</v>
      </c>
      <c r="AB1850">
        <v>-1.0565E-2</v>
      </c>
      <c r="AC1850" s="8">
        <v>-0.12681300000000001</v>
      </c>
      <c r="AE1850">
        <v>4.7907000000000005E-2</v>
      </c>
      <c r="AF1850">
        <v>0.152475</v>
      </c>
      <c r="AG1850">
        <v>5.9875000000000005E-2</v>
      </c>
      <c r="AH1850">
        <v>-8.8053000000000006E-2</v>
      </c>
      <c r="AI1850">
        <v>2.5343000000000001E-2</v>
      </c>
      <c r="AJ1850">
        <v>5.0687000000000003E-2</v>
      </c>
      <c r="AK1850">
        <v>-5.6378999999999992E-2</v>
      </c>
      <c r="AL1850">
        <v>-3.1730000000000005E-3</v>
      </c>
      <c r="AN1850">
        <v>2.2564000000000001E-2</v>
      </c>
      <c r="AO1850">
        <v>0.10428599999999999</v>
      </c>
      <c r="AP1850">
        <v>3.4532E-2</v>
      </c>
      <c r="AQ1850">
        <v>0.116254</v>
      </c>
    </row>
    <row r="1851" spans="1:43">
      <c r="A1851">
        <v>3185.984375</v>
      </c>
      <c r="B1851">
        <v>122.154236</v>
      </c>
      <c r="C1851">
        <v>-121.82006800000001</v>
      </c>
      <c r="D1851">
        <v>7.782E-2</v>
      </c>
      <c r="F1851">
        <v>-1.0921999999999999E-2</v>
      </c>
      <c r="G1851">
        <v>-0.14583299999999999</v>
      </c>
      <c r="H1851">
        <v>-4.4049999999999999E-2</v>
      </c>
      <c r="I1851">
        <v>-8.9116000000000001E-2</v>
      </c>
      <c r="J1851">
        <v>4.2189999999999997E-3</v>
      </c>
      <c r="K1851">
        <v>-2.4298E-2</v>
      </c>
      <c r="L1851">
        <v>-0.13596800000000001</v>
      </c>
      <c r="N1851">
        <v>3.4174000000000003E-2</v>
      </c>
      <c r="O1851">
        <v>0.143321</v>
      </c>
      <c r="P1851">
        <v>3.6984999999999997E-2</v>
      </c>
      <c r="Q1851">
        <v>-0.106365</v>
      </c>
      <c r="R1851">
        <v>7.0320000000000001E-3</v>
      </c>
      <c r="S1851">
        <v>4.6109999999999998E-2</v>
      </c>
      <c r="T1851">
        <v>-7.0111999999999994E-2</v>
      </c>
      <c r="U1851" s="8">
        <v>-1.6906000000000001E-2</v>
      </c>
      <c r="W1851">
        <v>2.811000000000001E-3</v>
      </c>
      <c r="X1851">
        <v>-0.1321</v>
      </c>
      <c r="Y1851">
        <v>-3.0316999999999997E-2</v>
      </c>
      <c r="Z1851">
        <v>-7.5383000000000006E-2</v>
      </c>
      <c r="AA1851">
        <v>1.7951999999999999E-2</v>
      </c>
      <c r="AB1851">
        <v>-1.0565E-2</v>
      </c>
      <c r="AC1851" s="8">
        <v>-0.12223500000000001</v>
      </c>
      <c r="AE1851">
        <v>4.7907000000000005E-2</v>
      </c>
      <c r="AF1851">
        <v>0.157054</v>
      </c>
      <c r="AG1851">
        <v>5.0717999999999999E-2</v>
      </c>
      <c r="AH1851">
        <v>-9.2632000000000006E-2</v>
      </c>
      <c r="AI1851">
        <v>2.0764999999999999E-2</v>
      </c>
      <c r="AJ1851">
        <v>5.9843E-2</v>
      </c>
      <c r="AK1851">
        <v>-5.6378999999999992E-2</v>
      </c>
      <c r="AL1851">
        <v>-3.1730000000000005E-3</v>
      </c>
      <c r="AN1851">
        <v>2.7142000000000003E-2</v>
      </c>
      <c r="AO1851">
        <v>0.10428599999999999</v>
      </c>
      <c r="AP1851">
        <v>2.9952999999999997E-2</v>
      </c>
      <c r="AQ1851">
        <v>0.107097</v>
      </c>
    </row>
    <row r="1852" spans="1:43">
      <c r="A1852">
        <v>3187.734375</v>
      </c>
      <c r="B1852">
        <v>122.071838</v>
      </c>
      <c r="C1852">
        <v>-121.870422</v>
      </c>
      <c r="D1852">
        <v>0.105286</v>
      </c>
      <c r="F1852">
        <v>-1.0921999999999999E-2</v>
      </c>
      <c r="G1852">
        <v>-0.13209699999999999</v>
      </c>
      <c r="H1852">
        <v>-4.4049999999999999E-2</v>
      </c>
      <c r="I1852">
        <v>-8.9116000000000001E-2</v>
      </c>
      <c r="J1852">
        <v>4.2189999999999997E-3</v>
      </c>
      <c r="K1852">
        <v>-2.4298E-2</v>
      </c>
      <c r="L1852">
        <v>-0.12681200000000001</v>
      </c>
      <c r="N1852">
        <v>2.9595E-2</v>
      </c>
      <c r="O1852">
        <v>0.138742</v>
      </c>
      <c r="P1852">
        <v>3.2406999999999998E-2</v>
      </c>
      <c r="Q1852">
        <v>-0.106365</v>
      </c>
      <c r="R1852">
        <v>1.1610000000000001E-2</v>
      </c>
      <c r="S1852">
        <v>3.6954000000000001E-2</v>
      </c>
      <c r="T1852">
        <v>-7.0111999999999994E-2</v>
      </c>
      <c r="U1852" s="8">
        <v>-1.2328E-2</v>
      </c>
      <c r="W1852">
        <v>2.811000000000001E-3</v>
      </c>
      <c r="X1852">
        <v>-0.118364</v>
      </c>
      <c r="Y1852">
        <v>-3.0316999999999997E-2</v>
      </c>
      <c r="Z1852">
        <v>-7.5383000000000006E-2</v>
      </c>
      <c r="AA1852">
        <v>1.7951999999999999E-2</v>
      </c>
      <c r="AB1852">
        <v>-1.0565E-2</v>
      </c>
      <c r="AC1852" s="8">
        <v>-0.11307900000000001</v>
      </c>
      <c r="AE1852">
        <v>4.3327999999999998E-2</v>
      </c>
      <c r="AF1852">
        <v>0.152475</v>
      </c>
      <c r="AG1852">
        <v>4.614E-2</v>
      </c>
      <c r="AH1852">
        <v>-9.2632000000000006E-2</v>
      </c>
      <c r="AI1852">
        <v>2.5343000000000001E-2</v>
      </c>
      <c r="AJ1852">
        <v>5.0687000000000003E-2</v>
      </c>
      <c r="AK1852">
        <v>-5.6378999999999992E-2</v>
      </c>
      <c r="AL1852">
        <v>1.405E-3</v>
      </c>
      <c r="AN1852">
        <v>1.7985000000000001E-2</v>
      </c>
      <c r="AO1852">
        <v>9.970699999999999E-2</v>
      </c>
      <c r="AP1852">
        <v>2.0796999999999996E-2</v>
      </c>
      <c r="AQ1852">
        <v>0.102519</v>
      </c>
    </row>
    <row r="1853" spans="1:43">
      <c r="A1853">
        <v>3189.484375</v>
      </c>
      <c r="B1853">
        <v>122.12676999999999</v>
      </c>
      <c r="C1853">
        <v>-121.856689</v>
      </c>
      <c r="D1853">
        <v>9.6129999999999993E-2</v>
      </c>
      <c r="F1853">
        <v>-1.0921999999999999E-2</v>
      </c>
      <c r="G1853">
        <v>-0.13209699999999999</v>
      </c>
      <c r="H1853">
        <v>-4.4049999999999999E-2</v>
      </c>
      <c r="I1853">
        <v>-8.9116000000000001E-2</v>
      </c>
      <c r="J1853">
        <v>-3.59E-4</v>
      </c>
      <c r="K1853">
        <v>-2.4298E-2</v>
      </c>
      <c r="L1853">
        <v>-0.13596800000000001</v>
      </c>
      <c r="N1853">
        <v>3.8752000000000002E-2</v>
      </c>
      <c r="O1853">
        <v>0.134163</v>
      </c>
      <c r="P1853">
        <v>3.2406999999999998E-2</v>
      </c>
      <c r="Q1853">
        <v>-0.101786</v>
      </c>
      <c r="R1853">
        <v>1.1610000000000001E-2</v>
      </c>
      <c r="S1853">
        <v>4.1531999999999999E-2</v>
      </c>
      <c r="T1853">
        <v>-6.5532999999999994E-2</v>
      </c>
      <c r="U1853" s="8">
        <v>-7.7499999999999999E-3</v>
      </c>
      <c r="W1853">
        <v>2.811000000000001E-3</v>
      </c>
      <c r="X1853">
        <v>-0.118364</v>
      </c>
      <c r="Y1853">
        <v>-3.0316999999999997E-2</v>
      </c>
      <c r="Z1853">
        <v>-7.5383000000000006E-2</v>
      </c>
      <c r="AA1853">
        <v>1.3374E-2</v>
      </c>
      <c r="AB1853">
        <v>-1.0565E-2</v>
      </c>
      <c r="AC1853" s="8">
        <v>-0.12223500000000001</v>
      </c>
      <c r="AE1853">
        <v>5.2485000000000004E-2</v>
      </c>
      <c r="AF1853">
        <v>0.147896</v>
      </c>
      <c r="AG1853">
        <v>4.614E-2</v>
      </c>
      <c r="AH1853">
        <v>-8.8053000000000006E-2</v>
      </c>
      <c r="AI1853">
        <v>2.5343000000000001E-2</v>
      </c>
      <c r="AJ1853">
        <v>5.5265000000000002E-2</v>
      </c>
      <c r="AK1853">
        <v>-5.1799999999999992E-2</v>
      </c>
      <c r="AL1853">
        <v>5.9830000000000005E-3</v>
      </c>
      <c r="AN1853">
        <v>2.7141999999999999E-2</v>
      </c>
      <c r="AO1853">
        <v>0.10428499999999999</v>
      </c>
      <c r="AP1853">
        <v>2.0796999999999996E-2</v>
      </c>
      <c r="AQ1853">
        <v>9.7939999999999999E-2</v>
      </c>
    </row>
    <row r="1854" spans="1:43">
      <c r="A1854">
        <v>3191.171875</v>
      </c>
      <c r="B1854">
        <v>122.135925</v>
      </c>
      <c r="C1854">
        <v>-121.870422</v>
      </c>
      <c r="D1854">
        <v>0.10070800000000001</v>
      </c>
      <c r="F1854">
        <v>-1.0921999999999999E-2</v>
      </c>
      <c r="G1854">
        <v>-0.13209699999999999</v>
      </c>
      <c r="H1854">
        <v>-4.4049999999999999E-2</v>
      </c>
      <c r="I1854">
        <v>-9.3694E-2</v>
      </c>
      <c r="J1854">
        <v>-3.59E-4</v>
      </c>
      <c r="K1854">
        <v>-2.8877E-2</v>
      </c>
      <c r="L1854">
        <v>-0.140546</v>
      </c>
      <c r="N1854">
        <v>3.4174000000000003E-2</v>
      </c>
      <c r="O1854">
        <v>0.138742</v>
      </c>
      <c r="P1854">
        <v>4.1563000000000003E-2</v>
      </c>
      <c r="Q1854">
        <v>-9.7207000000000002E-2</v>
      </c>
      <c r="R1854">
        <v>1.1610000000000001E-2</v>
      </c>
      <c r="S1854">
        <v>3.6954000000000001E-2</v>
      </c>
      <c r="T1854">
        <v>-6.5532999999999994E-2</v>
      </c>
      <c r="U1854" s="8">
        <v>-7.7499999999999999E-3</v>
      </c>
      <c r="W1854">
        <v>2.811000000000001E-3</v>
      </c>
      <c r="X1854">
        <v>-0.118364</v>
      </c>
      <c r="Y1854">
        <v>-3.0316999999999997E-2</v>
      </c>
      <c r="Z1854">
        <v>-7.9961000000000004E-2</v>
      </c>
      <c r="AA1854">
        <v>1.3374E-2</v>
      </c>
      <c r="AB1854">
        <v>-1.5143999999999999E-2</v>
      </c>
      <c r="AC1854" s="8">
        <v>-0.12681300000000001</v>
      </c>
      <c r="AE1854">
        <v>4.7907000000000005E-2</v>
      </c>
      <c r="AF1854">
        <v>0.152475</v>
      </c>
      <c r="AG1854">
        <v>5.5296000000000005E-2</v>
      </c>
      <c r="AH1854">
        <v>-8.3474000000000007E-2</v>
      </c>
      <c r="AI1854">
        <v>2.5343000000000001E-2</v>
      </c>
      <c r="AJ1854">
        <v>5.0687000000000003E-2</v>
      </c>
      <c r="AK1854">
        <v>-5.1799999999999992E-2</v>
      </c>
      <c r="AL1854">
        <v>5.9830000000000005E-3</v>
      </c>
      <c r="AN1854">
        <v>2.2564000000000001E-2</v>
      </c>
      <c r="AO1854">
        <v>9.970699999999999E-2</v>
      </c>
      <c r="AP1854">
        <v>2.9953E-2</v>
      </c>
      <c r="AQ1854">
        <v>0.107096</v>
      </c>
    </row>
    <row r="1855" spans="1:43">
      <c r="A1855">
        <v>3192.90625</v>
      </c>
      <c r="B1855">
        <v>122.149658</v>
      </c>
      <c r="C1855">
        <v>-121.83380099999999</v>
      </c>
      <c r="D1855">
        <v>9.1552999999999995E-2</v>
      </c>
      <c r="F1855">
        <v>-1.0921999999999999E-2</v>
      </c>
      <c r="G1855">
        <v>-0.13667599999999999</v>
      </c>
      <c r="H1855">
        <v>-4.4049999999999999E-2</v>
      </c>
      <c r="I1855">
        <v>-8.4537000000000001E-2</v>
      </c>
      <c r="J1855">
        <v>-9.5149999999999992E-3</v>
      </c>
      <c r="K1855">
        <v>-2.8877E-2</v>
      </c>
      <c r="L1855">
        <v>-0.13139000000000001</v>
      </c>
      <c r="N1855">
        <v>2.9595E-2</v>
      </c>
      <c r="O1855">
        <v>0.138742</v>
      </c>
      <c r="P1855">
        <v>4.6142000000000002E-2</v>
      </c>
      <c r="Q1855">
        <v>-0.101786</v>
      </c>
      <c r="R1855">
        <v>1.6188000000000001E-2</v>
      </c>
      <c r="S1855">
        <v>4.6109999999999998E-2</v>
      </c>
      <c r="T1855">
        <v>-6.5532999999999994E-2</v>
      </c>
      <c r="U1855" s="8">
        <v>-1.2328E-2</v>
      </c>
      <c r="W1855">
        <v>2.811000000000001E-3</v>
      </c>
      <c r="X1855">
        <v>-0.122943</v>
      </c>
      <c r="Y1855">
        <v>-3.0316999999999997E-2</v>
      </c>
      <c r="Z1855">
        <v>-7.0804000000000006E-2</v>
      </c>
      <c r="AA1855">
        <v>4.2180000000000013E-3</v>
      </c>
      <c r="AB1855">
        <v>-1.5143999999999999E-2</v>
      </c>
      <c r="AC1855" s="8">
        <v>-0.11765700000000001</v>
      </c>
      <c r="AE1855">
        <v>4.3327999999999998E-2</v>
      </c>
      <c r="AF1855">
        <v>0.152475</v>
      </c>
      <c r="AG1855">
        <v>5.9875000000000005E-2</v>
      </c>
      <c r="AH1855">
        <v>-8.8053000000000006E-2</v>
      </c>
      <c r="AI1855">
        <v>2.9921000000000003E-2</v>
      </c>
      <c r="AJ1855">
        <v>5.9843E-2</v>
      </c>
      <c r="AK1855">
        <v>-5.1799999999999992E-2</v>
      </c>
      <c r="AL1855">
        <v>1.405E-3</v>
      </c>
      <c r="AN1855">
        <v>1.3406999999999999E-2</v>
      </c>
      <c r="AO1855">
        <v>9.512799999999999E-2</v>
      </c>
      <c r="AP1855">
        <v>2.9954000000000001E-2</v>
      </c>
      <c r="AQ1855">
        <v>0.111675</v>
      </c>
    </row>
    <row r="1856" spans="1:43">
      <c r="A1856">
        <v>3194.65625</v>
      </c>
      <c r="B1856">
        <v>122.071838</v>
      </c>
      <c r="C1856">
        <v>-121.907043</v>
      </c>
      <c r="D1856">
        <v>0.114441</v>
      </c>
      <c r="F1856">
        <v>-1.7650000000000001E-3</v>
      </c>
      <c r="G1856">
        <v>-0.14583299999999999</v>
      </c>
      <c r="H1856">
        <v>-4.4049999999999999E-2</v>
      </c>
      <c r="I1856">
        <v>-9.3694E-2</v>
      </c>
      <c r="J1856">
        <v>8.7969999999999993E-3</v>
      </c>
      <c r="K1856">
        <v>-2.8877E-2</v>
      </c>
      <c r="L1856">
        <v>-0.145124</v>
      </c>
      <c r="N1856">
        <v>3.8752000000000002E-2</v>
      </c>
      <c r="O1856">
        <v>0.134163</v>
      </c>
      <c r="P1856">
        <v>4.1563000000000003E-2</v>
      </c>
      <c r="Q1856">
        <v>-0.101786</v>
      </c>
      <c r="R1856">
        <v>1.6188000000000001E-2</v>
      </c>
      <c r="S1856">
        <v>3.2376000000000002E-2</v>
      </c>
      <c r="T1856">
        <v>-7.0111999999999994E-2</v>
      </c>
      <c r="U1856" s="8">
        <v>-1.2328E-2</v>
      </c>
      <c r="W1856">
        <v>1.1967999999999999E-2</v>
      </c>
      <c r="X1856">
        <v>-0.1321</v>
      </c>
      <c r="Y1856">
        <v>-3.0316999999999997E-2</v>
      </c>
      <c r="Z1856">
        <v>-7.9961000000000004E-2</v>
      </c>
      <c r="AA1856">
        <v>2.2530000000000001E-2</v>
      </c>
      <c r="AB1856">
        <v>-1.5143999999999999E-2</v>
      </c>
      <c r="AC1856" s="8">
        <v>-0.13139100000000001</v>
      </c>
      <c r="AE1856">
        <v>5.2485000000000004E-2</v>
      </c>
      <c r="AF1856">
        <v>0.147896</v>
      </c>
      <c r="AG1856">
        <v>5.5296000000000005E-2</v>
      </c>
      <c r="AH1856">
        <v>-8.8053000000000006E-2</v>
      </c>
      <c r="AI1856">
        <v>2.9921000000000003E-2</v>
      </c>
      <c r="AJ1856">
        <v>4.6109000000000004E-2</v>
      </c>
      <c r="AK1856">
        <v>-5.6378999999999992E-2</v>
      </c>
      <c r="AL1856">
        <v>1.405E-3</v>
      </c>
      <c r="AN1856">
        <v>2.2564000000000001E-2</v>
      </c>
      <c r="AO1856">
        <v>0.10886399999999999</v>
      </c>
      <c r="AP1856">
        <v>2.5375000000000002E-2</v>
      </c>
      <c r="AQ1856">
        <v>0.111675</v>
      </c>
    </row>
    <row r="1857" spans="1:43">
      <c r="A1857">
        <v>3196.34375</v>
      </c>
      <c r="B1857">
        <v>122.067261</v>
      </c>
      <c r="C1857">
        <v>-121.91619900000001</v>
      </c>
      <c r="D1857">
        <v>0.114441</v>
      </c>
      <c r="F1857">
        <v>-1.7650000000000001E-3</v>
      </c>
      <c r="G1857">
        <v>-0.13667599999999999</v>
      </c>
      <c r="H1857">
        <v>-3.9470999999999999E-2</v>
      </c>
      <c r="I1857">
        <v>-9.3694E-2</v>
      </c>
      <c r="J1857">
        <v>4.2189999999999997E-3</v>
      </c>
      <c r="K1857">
        <v>-1.9720000000000001E-2</v>
      </c>
      <c r="L1857">
        <v>-0.13139000000000001</v>
      </c>
      <c r="N1857">
        <v>3.8752000000000002E-2</v>
      </c>
      <c r="O1857">
        <v>0.134163</v>
      </c>
      <c r="P1857">
        <v>4.1563000000000003E-2</v>
      </c>
      <c r="Q1857">
        <v>-0.106365</v>
      </c>
      <c r="R1857">
        <v>1.1610000000000001E-2</v>
      </c>
      <c r="S1857">
        <v>3.6954000000000001E-2</v>
      </c>
      <c r="T1857">
        <v>-7.0111999999999994E-2</v>
      </c>
      <c r="U1857" s="8">
        <v>-7.7499999999999999E-3</v>
      </c>
      <c r="W1857">
        <v>1.1967999999999999E-2</v>
      </c>
      <c r="X1857">
        <v>-0.122943</v>
      </c>
      <c r="Y1857">
        <v>-2.5737999999999997E-2</v>
      </c>
      <c r="Z1857">
        <v>-7.9961000000000004E-2</v>
      </c>
      <c r="AA1857">
        <v>1.7951999999999999E-2</v>
      </c>
      <c r="AB1857">
        <v>-5.987000000000001E-3</v>
      </c>
      <c r="AC1857" s="8">
        <v>-0.11765700000000001</v>
      </c>
      <c r="AE1857">
        <v>5.2485000000000004E-2</v>
      </c>
      <c r="AF1857">
        <v>0.147896</v>
      </c>
      <c r="AG1857">
        <v>5.5296000000000005E-2</v>
      </c>
      <c r="AH1857">
        <v>-9.2632000000000006E-2</v>
      </c>
      <c r="AI1857">
        <v>2.5343000000000001E-2</v>
      </c>
      <c r="AJ1857">
        <v>5.0687000000000003E-2</v>
      </c>
      <c r="AK1857">
        <v>-5.6378999999999992E-2</v>
      </c>
      <c r="AL1857">
        <v>5.9830000000000005E-3</v>
      </c>
      <c r="AN1857">
        <v>2.7141999999999999E-2</v>
      </c>
      <c r="AO1857">
        <v>0.10886399999999999</v>
      </c>
      <c r="AP1857">
        <v>2.9953E-2</v>
      </c>
      <c r="AQ1857">
        <v>0.111675</v>
      </c>
    </row>
    <row r="1858" spans="1:43">
      <c r="A1858">
        <v>3198.03125</v>
      </c>
      <c r="B1858">
        <v>122.108459</v>
      </c>
      <c r="C1858">
        <v>-121.920776</v>
      </c>
      <c r="D1858">
        <v>0.105286</v>
      </c>
      <c r="F1858">
        <v>-1.0921999999999999E-2</v>
      </c>
      <c r="G1858">
        <v>-0.13209699999999999</v>
      </c>
      <c r="H1858">
        <v>-3.9470999999999999E-2</v>
      </c>
      <c r="I1858">
        <v>-8.9116000000000001E-2</v>
      </c>
      <c r="J1858">
        <v>-3.59E-4</v>
      </c>
      <c r="K1858">
        <v>-2.8877E-2</v>
      </c>
      <c r="L1858">
        <v>-0.140546</v>
      </c>
      <c r="N1858">
        <v>3.4174000000000003E-2</v>
      </c>
      <c r="O1858">
        <v>0.138742</v>
      </c>
      <c r="P1858">
        <v>3.2406999999999998E-2</v>
      </c>
      <c r="Q1858">
        <v>-0.101786</v>
      </c>
      <c r="R1858">
        <v>1.6188000000000001E-2</v>
      </c>
      <c r="S1858">
        <v>3.2376000000000002E-2</v>
      </c>
      <c r="T1858">
        <v>-7.0111999999999994E-2</v>
      </c>
      <c r="U1858" s="8">
        <v>-1.6906000000000001E-2</v>
      </c>
      <c r="W1858">
        <v>2.811000000000001E-3</v>
      </c>
      <c r="X1858">
        <v>-0.118364</v>
      </c>
      <c r="Y1858">
        <v>-2.5737999999999997E-2</v>
      </c>
      <c r="Z1858">
        <v>-7.5383000000000006E-2</v>
      </c>
      <c r="AA1858">
        <v>1.3374E-2</v>
      </c>
      <c r="AB1858">
        <v>-1.5143999999999999E-2</v>
      </c>
      <c r="AC1858" s="8">
        <v>-0.12681300000000001</v>
      </c>
      <c r="AE1858">
        <v>4.7907000000000005E-2</v>
      </c>
      <c r="AF1858">
        <v>0.152475</v>
      </c>
      <c r="AG1858">
        <v>4.614E-2</v>
      </c>
      <c r="AH1858">
        <v>-8.8053000000000006E-2</v>
      </c>
      <c r="AI1858">
        <v>2.9921000000000003E-2</v>
      </c>
      <c r="AJ1858">
        <v>4.6109000000000004E-2</v>
      </c>
      <c r="AK1858">
        <v>-5.6378999999999992E-2</v>
      </c>
      <c r="AL1858">
        <v>-3.1730000000000005E-3</v>
      </c>
      <c r="AN1858">
        <v>1.7986000000000002E-2</v>
      </c>
      <c r="AO1858">
        <v>0.10428599999999999</v>
      </c>
      <c r="AP1858">
        <v>1.6218999999999997E-2</v>
      </c>
      <c r="AQ1858">
        <v>0.102519</v>
      </c>
    </row>
    <row r="1859" spans="1:43">
      <c r="A1859">
        <v>3199.78125</v>
      </c>
      <c r="B1859">
        <v>122.19085699999999</v>
      </c>
      <c r="C1859">
        <v>-121.86584499999999</v>
      </c>
      <c r="D1859">
        <v>0.10070800000000001</v>
      </c>
      <c r="F1859">
        <v>-1.7650000000000001E-3</v>
      </c>
      <c r="G1859">
        <v>-0.14125499999999999</v>
      </c>
      <c r="H1859">
        <v>-3.9470999999999999E-2</v>
      </c>
      <c r="I1859">
        <v>-8.9116000000000001E-2</v>
      </c>
      <c r="J1859">
        <v>-9.5149999999999992E-3</v>
      </c>
      <c r="K1859">
        <v>-3.3454999999999999E-2</v>
      </c>
      <c r="L1859">
        <v>-0.140546</v>
      </c>
      <c r="N1859">
        <v>3.4174000000000003E-2</v>
      </c>
      <c r="O1859">
        <v>0.129584</v>
      </c>
      <c r="P1859">
        <v>3.6984999999999997E-2</v>
      </c>
      <c r="Q1859">
        <v>-0.101786</v>
      </c>
      <c r="R1859">
        <v>1.1610000000000001E-2</v>
      </c>
      <c r="S1859">
        <v>3.6954000000000001E-2</v>
      </c>
      <c r="T1859">
        <v>-7.0111999999999994E-2</v>
      </c>
      <c r="U1859" s="8">
        <v>-1.2328E-2</v>
      </c>
      <c r="W1859">
        <v>1.1967999999999999E-2</v>
      </c>
      <c r="X1859">
        <v>-0.127522</v>
      </c>
      <c r="Y1859">
        <v>-2.5737999999999997E-2</v>
      </c>
      <c r="Z1859">
        <v>-7.5383000000000006E-2</v>
      </c>
      <c r="AA1859">
        <v>4.2180000000000013E-3</v>
      </c>
      <c r="AB1859">
        <v>-1.9721999999999996E-2</v>
      </c>
      <c r="AC1859" s="8">
        <v>-0.12681300000000001</v>
      </c>
      <c r="AE1859">
        <v>4.7907000000000005E-2</v>
      </c>
      <c r="AF1859">
        <v>0.143317</v>
      </c>
      <c r="AG1859">
        <v>5.0717999999999999E-2</v>
      </c>
      <c r="AH1859">
        <v>-8.8053000000000006E-2</v>
      </c>
      <c r="AI1859">
        <v>2.5343000000000001E-2</v>
      </c>
      <c r="AJ1859">
        <v>5.0687000000000003E-2</v>
      </c>
      <c r="AK1859">
        <v>-5.6378999999999992E-2</v>
      </c>
      <c r="AL1859">
        <v>1.405E-3</v>
      </c>
      <c r="AN1859">
        <v>2.2564000000000001E-2</v>
      </c>
      <c r="AO1859">
        <v>0.10428599999999999</v>
      </c>
      <c r="AP1859">
        <v>2.5374999999999995E-2</v>
      </c>
      <c r="AQ1859">
        <v>0.107097</v>
      </c>
    </row>
    <row r="1860" spans="1:43">
      <c r="A1860">
        <v>3201.53125</v>
      </c>
      <c r="B1860">
        <v>122.20459</v>
      </c>
      <c r="C1860">
        <v>-121.861267</v>
      </c>
      <c r="D1860">
        <v>9.1552999999999995E-2</v>
      </c>
      <c r="F1860">
        <v>-1.5500999999999999E-2</v>
      </c>
      <c r="G1860">
        <v>-0.14125499999999999</v>
      </c>
      <c r="H1860">
        <v>-4.4049999999999999E-2</v>
      </c>
      <c r="I1860">
        <v>-8.9116000000000001E-2</v>
      </c>
      <c r="J1860">
        <v>-3.59E-4</v>
      </c>
      <c r="K1860">
        <v>-3.3454999999999999E-2</v>
      </c>
      <c r="L1860">
        <v>-0.145124</v>
      </c>
      <c r="N1860">
        <v>3.4174000000000003E-2</v>
      </c>
      <c r="O1860">
        <v>0.134163</v>
      </c>
      <c r="P1860">
        <v>4.1563000000000003E-2</v>
      </c>
      <c r="Q1860">
        <v>-0.106365</v>
      </c>
      <c r="R1860">
        <v>1.6188000000000001E-2</v>
      </c>
      <c r="S1860">
        <v>3.6954000000000001E-2</v>
      </c>
      <c r="T1860">
        <v>-6.5532999999999994E-2</v>
      </c>
      <c r="U1860" s="8">
        <v>-3.1719999999999999E-3</v>
      </c>
      <c r="W1860">
        <v>-1.7679999999999987E-3</v>
      </c>
      <c r="X1860">
        <v>-0.127522</v>
      </c>
      <c r="Y1860">
        <v>-3.0316999999999997E-2</v>
      </c>
      <c r="Z1860">
        <v>-7.5383000000000006E-2</v>
      </c>
      <c r="AA1860">
        <v>1.3374E-2</v>
      </c>
      <c r="AB1860">
        <v>-1.9721999999999996E-2</v>
      </c>
      <c r="AC1860" s="8">
        <v>-0.13139100000000001</v>
      </c>
      <c r="AE1860">
        <v>4.7907000000000005E-2</v>
      </c>
      <c r="AF1860">
        <v>0.147896</v>
      </c>
      <c r="AG1860">
        <v>5.5296000000000005E-2</v>
      </c>
      <c r="AH1860">
        <v>-9.2632000000000006E-2</v>
      </c>
      <c r="AI1860">
        <v>2.9921000000000003E-2</v>
      </c>
      <c r="AJ1860">
        <v>5.0687000000000003E-2</v>
      </c>
      <c r="AK1860">
        <v>-5.1799999999999992E-2</v>
      </c>
      <c r="AL1860">
        <v>1.0561000000000001E-2</v>
      </c>
      <c r="AN1860">
        <v>1.7986000000000002E-2</v>
      </c>
      <c r="AO1860">
        <v>9.970699999999999E-2</v>
      </c>
      <c r="AP1860">
        <v>2.5375000000000002E-2</v>
      </c>
      <c r="AQ1860">
        <v>0.107096</v>
      </c>
    </row>
    <row r="1861" spans="1:43">
      <c r="A1861">
        <v>3203.265625</v>
      </c>
      <c r="B1861">
        <v>122.11303700000001</v>
      </c>
      <c r="C1861">
        <v>-121.911621</v>
      </c>
      <c r="D1861">
        <v>0.12817400000000001</v>
      </c>
      <c r="F1861">
        <v>-1.0921999999999999E-2</v>
      </c>
      <c r="G1861">
        <v>-0.14125499999999999</v>
      </c>
      <c r="H1861">
        <v>-3.9470999999999999E-2</v>
      </c>
      <c r="I1861">
        <v>-8.4537000000000001E-2</v>
      </c>
      <c r="J1861">
        <v>4.2189999999999997E-3</v>
      </c>
      <c r="K1861">
        <v>-2.8877E-2</v>
      </c>
      <c r="L1861">
        <v>-0.13139000000000001</v>
      </c>
      <c r="N1861">
        <v>3.4174000000000003E-2</v>
      </c>
      <c r="O1861">
        <v>0.143321</v>
      </c>
      <c r="P1861">
        <v>3.2406999999999998E-2</v>
      </c>
      <c r="Q1861">
        <v>-0.101786</v>
      </c>
      <c r="R1861">
        <v>1.6188000000000001E-2</v>
      </c>
      <c r="S1861">
        <v>3.2376000000000002E-2</v>
      </c>
      <c r="T1861">
        <v>-6.5532999999999994E-2</v>
      </c>
      <c r="U1861" s="8">
        <v>-1.2328E-2</v>
      </c>
      <c r="W1861">
        <v>2.811000000000001E-3</v>
      </c>
      <c r="X1861">
        <v>-0.127522</v>
      </c>
      <c r="Y1861">
        <v>-2.5737999999999997E-2</v>
      </c>
      <c r="Z1861">
        <v>-7.0804000000000006E-2</v>
      </c>
      <c r="AA1861">
        <v>1.7951999999999999E-2</v>
      </c>
      <c r="AB1861">
        <v>-1.5143999999999999E-2</v>
      </c>
      <c r="AC1861" s="8">
        <v>-0.11765700000000001</v>
      </c>
      <c r="AE1861">
        <v>4.7907000000000005E-2</v>
      </c>
      <c r="AF1861">
        <v>0.157054</v>
      </c>
      <c r="AG1861">
        <v>4.614E-2</v>
      </c>
      <c r="AH1861">
        <v>-8.8053000000000006E-2</v>
      </c>
      <c r="AI1861">
        <v>2.9921000000000003E-2</v>
      </c>
      <c r="AJ1861">
        <v>4.6109000000000004E-2</v>
      </c>
      <c r="AK1861">
        <v>-5.1799999999999992E-2</v>
      </c>
      <c r="AL1861">
        <v>1.405E-3</v>
      </c>
      <c r="AN1861">
        <v>1.7986000000000002E-2</v>
      </c>
      <c r="AO1861">
        <v>9.970699999999999E-2</v>
      </c>
      <c r="AP1861">
        <v>1.6218999999999997E-2</v>
      </c>
      <c r="AQ1861">
        <v>9.7939999999999999E-2</v>
      </c>
    </row>
    <row r="1862" spans="1:43">
      <c r="A1862">
        <v>3204.96875</v>
      </c>
      <c r="B1862">
        <v>122.20916699999999</v>
      </c>
      <c r="C1862">
        <v>-121.856689</v>
      </c>
      <c r="D1862">
        <v>0.10070800000000001</v>
      </c>
      <c r="F1862">
        <v>-1.5500999999999999E-2</v>
      </c>
      <c r="G1862">
        <v>-0.13209699999999999</v>
      </c>
      <c r="H1862">
        <v>-4.4049999999999999E-2</v>
      </c>
      <c r="I1862">
        <v>-9.3694E-2</v>
      </c>
      <c r="J1862">
        <v>-3.59E-4</v>
      </c>
      <c r="K1862">
        <v>-3.3454999999999999E-2</v>
      </c>
      <c r="L1862">
        <v>-0.13596800000000001</v>
      </c>
      <c r="N1862">
        <v>3.4174000000000003E-2</v>
      </c>
      <c r="O1862">
        <v>0.134163</v>
      </c>
      <c r="P1862">
        <v>3.6984999999999997E-2</v>
      </c>
      <c r="Q1862">
        <v>-0.101786</v>
      </c>
      <c r="R1862">
        <v>1.1610000000000001E-2</v>
      </c>
      <c r="S1862">
        <v>3.6954000000000001E-2</v>
      </c>
      <c r="T1862">
        <v>-7.0111999999999994E-2</v>
      </c>
      <c r="U1862" s="8">
        <v>-1.2328E-2</v>
      </c>
      <c r="W1862">
        <v>-1.7679999999999987E-3</v>
      </c>
      <c r="X1862">
        <v>-0.118364</v>
      </c>
      <c r="Y1862">
        <v>-3.0316999999999997E-2</v>
      </c>
      <c r="Z1862">
        <v>-7.9961000000000004E-2</v>
      </c>
      <c r="AA1862">
        <v>1.3374E-2</v>
      </c>
      <c r="AB1862">
        <v>-1.9721999999999996E-2</v>
      </c>
      <c r="AC1862" s="8">
        <v>-0.12223500000000001</v>
      </c>
      <c r="AE1862">
        <v>4.7907000000000005E-2</v>
      </c>
      <c r="AF1862">
        <v>0.147896</v>
      </c>
      <c r="AG1862">
        <v>5.0717999999999999E-2</v>
      </c>
      <c r="AH1862">
        <v>-8.8053000000000006E-2</v>
      </c>
      <c r="AI1862">
        <v>2.5343000000000001E-2</v>
      </c>
      <c r="AJ1862">
        <v>5.0687000000000003E-2</v>
      </c>
      <c r="AK1862">
        <v>-5.6378999999999992E-2</v>
      </c>
      <c r="AL1862">
        <v>1.405E-3</v>
      </c>
      <c r="AN1862">
        <v>2.2564000000000001E-2</v>
      </c>
      <c r="AO1862">
        <v>0.10428599999999999</v>
      </c>
      <c r="AP1862">
        <v>2.5374999999999995E-2</v>
      </c>
      <c r="AQ1862">
        <v>0.107097</v>
      </c>
    </row>
    <row r="1863" spans="1:43">
      <c r="A1863">
        <v>3206.71875</v>
      </c>
      <c r="B1863">
        <v>122.172546</v>
      </c>
      <c r="C1863">
        <v>-121.856689</v>
      </c>
      <c r="D1863">
        <v>0.10070800000000001</v>
      </c>
      <c r="F1863">
        <v>2.813E-3</v>
      </c>
      <c r="G1863">
        <v>-0.14125499999999999</v>
      </c>
      <c r="H1863">
        <v>-4.8627999999999998E-2</v>
      </c>
      <c r="I1863">
        <v>-8.9116000000000001E-2</v>
      </c>
      <c r="J1863">
        <v>4.2189999999999997E-3</v>
      </c>
      <c r="K1863">
        <v>-2.4298E-2</v>
      </c>
      <c r="L1863">
        <v>-0.13139000000000001</v>
      </c>
      <c r="N1863">
        <v>2.9595E-2</v>
      </c>
      <c r="O1863">
        <v>0.134163</v>
      </c>
      <c r="P1863">
        <v>3.6984999999999997E-2</v>
      </c>
      <c r="Q1863">
        <v>-0.101786</v>
      </c>
      <c r="R1863">
        <v>1.6188000000000001E-2</v>
      </c>
      <c r="S1863">
        <v>3.6954000000000001E-2</v>
      </c>
      <c r="T1863">
        <v>-6.0955000000000002E-2</v>
      </c>
      <c r="U1863" s="8">
        <v>-2.1484E-2</v>
      </c>
      <c r="W1863">
        <v>1.6546000000000002E-2</v>
      </c>
      <c r="X1863">
        <v>-0.127522</v>
      </c>
      <c r="Y1863">
        <v>-3.4894999999999995E-2</v>
      </c>
      <c r="Z1863">
        <v>-7.5383000000000006E-2</v>
      </c>
      <c r="AA1863">
        <v>1.7951999999999999E-2</v>
      </c>
      <c r="AB1863">
        <v>-1.0565E-2</v>
      </c>
      <c r="AC1863" s="8">
        <v>-0.11765700000000001</v>
      </c>
      <c r="AE1863">
        <v>4.3327999999999998E-2</v>
      </c>
      <c r="AF1863">
        <v>0.147896</v>
      </c>
      <c r="AG1863">
        <v>5.0717999999999999E-2</v>
      </c>
      <c r="AH1863">
        <v>-8.8053000000000006E-2</v>
      </c>
      <c r="AI1863">
        <v>2.9921000000000003E-2</v>
      </c>
      <c r="AJ1863">
        <v>5.0687000000000003E-2</v>
      </c>
      <c r="AK1863">
        <v>-4.7222E-2</v>
      </c>
      <c r="AL1863">
        <v>-7.7509999999999992E-3</v>
      </c>
      <c r="AN1863">
        <v>1.3406999999999999E-2</v>
      </c>
      <c r="AO1863">
        <v>9.0550000000000005E-2</v>
      </c>
      <c r="AP1863">
        <v>2.0796999999999996E-2</v>
      </c>
      <c r="AQ1863">
        <v>9.7939999999999999E-2</v>
      </c>
    </row>
    <row r="1864" spans="1:43">
      <c r="A1864">
        <v>3208.40625</v>
      </c>
      <c r="B1864">
        <v>122.103882</v>
      </c>
      <c r="C1864">
        <v>-121.92993199999999</v>
      </c>
      <c r="D1864">
        <v>0.123596</v>
      </c>
      <c r="F1864">
        <v>2.813E-3</v>
      </c>
      <c r="G1864">
        <v>-0.13209699999999999</v>
      </c>
      <c r="H1864">
        <v>-5.3206999999999997E-2</v>
      </c>
      <c r="I1864">
        <v>-8.9116000000000001E-2</v>
      </c>
      <c r="J1864">
        <v>4.2189999999999997E-3</v>
      </c>
      <c r="K1864">
        <v>-2.8877E-2</v>
      </c>
      <c r="L1864">
        <v>-0.13139000000000001</v>
      </c>
      <c r="N1864">
        <v>3.4174000000000003E-2</v>
      </c>
      <c r="O1864">
        <v>0.134163</v>
      </c>
      <c r="P1864">
        <v>4.1563000000000003E-2</v>
      </c>
      <c r="Q1864">
        <v>-0.101786</v>
      </c>
      <c r="R1864">
        <v>1.1610000000000001E-2</v>
      </c>
      <c r="S1864">
        <v>4.1531999999999999E-2</v>
      </c>
      <c r="T1864">
        <v>-6.0955000000000002E-2</v>
      </c>
      <c r="U1864" s="8">
        <v>-1.2328E-2</v>
      </c>
      <c r="W1864">
        <v>1.6546000000000002E-2</v>
      </c>
      <c r="X1864">
        <v>-0.118364</v>
      </c>
      <c r="Y1864">
        <v>-3.9473999999999995E-2</v>
      </c>
      <c r="Z1864">
        <v>-7.5383000000000006E-2</v>
      </c>
      <c r="AA1864">
        <v>1.7951999999999999E-2</v>
      </c>
      <c r="AB1864">
        <v>-1.5143999999999999E-2</v>
      </c>
      <c r="AC1864" s="8">
        <v>-0.11765700000000001</v>
      </c>
      <c r="AE1864">
        <v>4.7907000000000005E-2</v>
      </c>
      <c r="AF1864">
        <v>0.147896</v>
      </c>
      <c r="AG1864">
        <v>5.5296000000000005E-2</v>
      </c>
      <c r="AH1864">
        <v>-8.8053000000000006E-2</v>
      </c>
      <c r="AI1864">
        <v>2.5343000000000001E-2</v>
      </c>
      <c r="AJ1864">
        <v>5.5265000000000002E-2</v>
      </c>
      <c r="AK1864">
        <v>-4.7222E-2</v>
      </c>
      <c r="AL1864">
        <v>1.405E-3</v>
      </c>
      <c r="AN1864">
        <v>2.2564000000000001E-2</v>
      </c>
      <c r="AO1864">
        <v>9.5129000000000005E-2</v>
      </c>
      <c r="AP1864">
        <v>2.9953E-2</v>
      </c>
      <c r="AQ1864">
        <v>0.102518</v>
      </c>
    </row>
    <row r="1865" spans="1:43">
      <c r="A1865">
        <v>3210.109375</v>
      </c>
      <c r="B1865">
        <v>122.149658</v>
      </c>
      <c r="C1865">
        <v>-121.920776</v>
      </c>
      <c r="D1865">
        <v>0.109863</v>
      </c>
      <c r="F1865">
        <v>2.813E-3</v>
      </c>
      <c r="G1865">
        <v>-0.14125499999999999</v>
      </c>
      <c r="H1865">
        <v>-5.3206999999999997E-2</v>
      </c>
      <c r="I1865">
        <v>-8.9116000000000001E-2</v>
      </c>
      <c r="J1865">
        <v>8.7969999999999993E-3</v>
      </c>
      <c r="K1865">
        <v>-3.3454999999999999E-2</v>
      </c>
      <c r="L1865">
        <v>-0.13139000000000001</v>
      </c>
      <c r="N1865">
        <v>3.4174000000000003E-2</v>
      </c>
      <c r="O1865">
        <v>0.129584</v>
      </c>
      <c r="P1865">
        <v>3.2406999999999998E-2</v>
      </c>
      <c r="Q1865">
        <v>-0.106365</v>
      </c>
      <c r="R1865">
        <v>1.1610000000000001E-2</v>
      </c>
      <c r="S1865">
        <v>3.6954000000000001E-2</v>
      </c>
      <c r="T1865">
        <v>-6.5532999999999994E-2</v>
      </c>
      <c r="U1865" s="8">
        <v>-1.6906000000000001E-2</v>
      </c>
      <c r="W1865">
        <v>1.6546000000000002E-2</v>
      </c>
      <c r="X1865">
        <v>-0.127522</v>
      </c>
      <c r="Y1865">
        <v>-3.9473999999999995E-2</v>
      </c>
      <c r="Z1865">
        <v>-7.5383000000000006E-2</v>
      </c>
      <c r="AA1865">
        <v>2.2530000000000001E-2</v>
      </c>
      <c r="AB1865">
        <v>-1.9721999999999996E-2</v>
      </c>
      <c r="AC1865" s="8">
        <v>-0.11765700000000001</v>
      </c>
      <c r="AE1865">
        <v>4.7907000000000005E-2</v>
      </c>
      <c r="AF1865">
        <v>0.143317</v>
      </c>
      <c r="AG1865">
        <v>4.614E-2</v>
      </c>
      <c r="AH1865">
        <v>-9.2632000000000006E-2</v>
      </c>
      <c r="AI1865">
        <v>2.5343000000000001E-2</v>
      </c>
      <c r="AJ1865">
        <v>5.0687000000000003E-2</v>
      </c>
      <c r="AK1865">
        <v>-5.1799999999999992E-2</v>
      </c>
      <c r="AL1865">
        <v>-3.1730000000000005E-3</v>
      </c>
      <c r="AN1865">
        <v>2.2564000000000001E-2</v>
      </c>
      <c r="AO1865">
        <v>9.970699999999999E-2</v>
      </c>
      <c r="AP1865">
        <v>2.0796999999999996E-2</v>
      </c>
      <c r="AQ1865">
        <v>9.7939999999999999E-2</v>
      </c>
    </row>
    <row r="1866" spans="1:43">
      <c r="A1866">
        <v>3211.859375</v>
      </c>
      <c r="B1866">
        <v>122.181702</v>
      </c>
      <c r="C1866">
        <v>-121.89788799999999</v>
      </c>
      <c r="D1866">
        <v>8.6974999999999997E-2</v>
      </c>
      <c r="F1866">
        <v>-6.3439999999999998E-3</v>
      </c>
      <c r="G1866">
        <v>-0.14125499999999999</v>
      </c>
      <c r="H1866">
        <v>-4.8627999999999998E-2</v>
      </c>
      <c r="I1866">
        <v>-9.8272999999999999E-2</v>
      </c>
      <c r="J1866">
        <v>4.2189999999999997E-3</v>
      </c>
      <c r="K1866">
        <v>-2.4298E-2</v>
      </c>
      <c r="L1866">
        <v>-0.13596800000000001</v>
      </c>
      <c r="N1866">
        <v>2.9595E-2</v>
      </c>
      <c r="O1866">
        <v>0.138742</v>
      </c>
      <c r="P1866">
        <v>3.6984999999999997E-2</v>
      </c>
      <c r="Q1866">
        <v>-9.2628000000000002E-2</v>
      </c>
      <c r="R1866">
        <v>2.0767000000000001E-2</v>
      </c>
      <c r="S1866">
        <v>3.6954000000000001E-2</v>
      </c>
      <c r="T1866">
        <v>-7.4690000000000006E-2</v>
      </c>
      <c r="U1866" s="8">
        <v>-1.6906000000000001E-2</v>
      </c>
      <c r="W1866">
        <v>7.3890000000000006E-3</v>
      </c>
      <c r="X1866">
        <v>-0.127522</v>
      </c>
      <c r="Y1866">
        <v>-3.4894999999999995E-2</v>
      </c>
      <c r="Z1866">
        <v>-8.4540000000000004E-2</v>
      </c>
      <c r="AA1866">
        <v>1.7951999999999999E-2</v>
      </c>
      <c r="AB1866">
        <v>-1.0565E-2</v>
      </c>
      <c r="AC1866" s="8">
        <v>-0.12223500000000001</v>
      </c>
      <c r="AE1866">
        <v>4.3327999999999998E-2</v>
      </c>
      <c r="AF1866">
        <v>0.152475</v>
      </c>
      <c r="AG1866">
        <v>5.0717999999999999E-2</v>
      </c>
      <c r="AH1866">
        <v>-7.8895000000000007E-2</v>
      </c>
      <c r="AI1866">
        <v>3.4500000000000003E-2</v>
      </c>
      <c r="AJ1866">
        <v>5.0687000000000003E-2</v>
      </c>
      <c r="AK1866">
        <v>-6.0957000000000004E-2</v>
      </c>
      <c r="AL1866">
        <v>-3.1730000000000005E-3</v>
      </c>
      <c r="AN1866">
        <v>8.827999999999999E-3</v>
      </c>
      <c r="AO1866">
        <v>0.104285</v>
      </c>
      <c r="AP1866">
        <v>1.6217999999999996E-2</v>
      </c>
      <c r="AQ1866">
        <v>0.111675</v>
      </c>
    </row>
    <row r="1867" spans="1:43">
      <c r="A1867">
        <v>3213.609375</v>
      </c>
      <c r="B1867">
        <v>122.140503</v>
      </c>
      <c r="C1867">
        <v>-121.92993199999999</v>
      </c>
      <c r="D1867">
        <v>0.13732900000000001</v>
      </c>
      <c r="F1867">
        <v>2.813E-3</v>
      </c>
      <c r="G1867">
        <v>-0.14125499999999999</v>
      </c>
      <c r="H1867">
        <v>-4.8627999999999998E-2</v>
      </c>
      <c r="I1867">
        <v>-8.9116000000000001E-2</v>
      </c>
      <c r="J1867">
        <v>-3.59E-4</v>
      </c>
      <c r="K1867">
        <v>-2.4298E-2</v>
      </c>
      <c r="L1867">
        <v>-0.13139000000000001</v>
      </c>
      <c r="N1867">
        <v>3.4174000000000003E-2</v>
      </c>
      <c r="O1867">
        <v>0.134163</v>
      </c>
      <c r="P1867">
        <v>3.6984999999999997E-2</v>
      </c>
      <c r="Q1867">
        <v>-0.101786</v>
      </c>
      <c r="R1867">
        <v>1.1610000000000001E-2</v>
      </c>
      <c r="S1867">
        <v>2.7798E-2</v>
      </c>
      <c r="T1867">
        <v>-7.0111999999999994E-2</v>
      </c>
      <c r="U1867" s="8">
        <v>-1.2328E-2</v>
      </c>
      <c r="W1867">
        <v>1.6546000000000002E-2</v>
      </c>
      <c r="X1867">
        <v>-0.127522</v>
      </c>
      <c r="Y1867">
        <v>-3.4894999999999995E-2</v>
      </c>
      <c r="Z1867">
        <v>-7.5383000000000006E-2</v>
      </c>
      <c r="AA1867">
        <v>1.3374E-2</v>
      </c>
      <c r="AB1867">
        <v>-1.0565E-2</v>
      </c>
      <c r="AC1867" s="8">
        <v>-0.11765700000000001</v>
      </c>
      <c r="AE1867">
        <v>4.7907000000000005E-2</v>
      </c>
      <c r="AF1867">
        <v>0.147896</v>
      </c>
      <c r="AG1867">
        <v>5.0717999999999999E-2</v>
      </c>
      <c r="AH1867">
        <v>-8.8053000000000006E-2</v>
      </c>
      <c r="AI1867">
        <v>2.5343000000000001E-2</v>
      </c>
      <c r="AJ1867">
        <v>4.1530999999999998E-2</v>
      </c>
      <c r="AK1867">
        <v>-5.6378999999999992E-2</v>
      </c>
      <c r="AL1867">
        <v>1.405E-3</v>
      </c>
      <c r="AN1867">
        <v>2.2564000000000001E-2</v>
      </c>
      <c r="AO1867">
        <v>0.10428599999999999</v>
      </c>
      <c r="AP1867">
        <v>2.5374999999999995E-2</v>
      </c>
      <c r="AQ1867">
        <v>0.107097</v>
      </c>
    </row>
    <row r="1868" spans="1:43">
      <c r="A1868">
        <v>3215.296875</v>
      </c>
      <c r="B1868">
        <v>122.218323</v>
      </c>
      <c r="C1868">
        <v>-121.91619900000001</v>
      </c>
      <c r="D1868">
        <v>9.1552999999999995E-2</v>
      </c>
      <c r="F1868">
        <v>-1.7650000000000001E-3</v>
      </c>
      <c r="G1868">
        <v>-0.13667599999999999</v>
      </c>
      <c r="H1868">
        <v>-4.8627999999999998E-2</v>
      </c>
      <c r="I1868">
        <v>-9.3694E-2</v>
      </c>
      <c r="J1868">
        <v>4.2189999999999997E-3</v>
      </c>
      <c r="K1868">
        <v>-2.8877E-2</v>
      </c>
      <c r="L1868">
        <v>-0.12681200000000001</v>
      </c>
      <c r="N1868">
        <v>3.8752000000000002E-2</v>
      </c>
      <c r="O1868">
        <v>0.129584</v>
      </c>
      <c r="P1868">
        <v>4.1563000000000003E-2</v>
      </c>
      <c r="Q1868">
        <v>-9.2628000000000002E-2</v>
      </c>
      <c r="R1868">
        <v>1.1610000000000001E-2</v>
      </c>
      <c r="S1868">
        <v>3.6954000000000001E-2</v>
      </c>
      <c r="T1868">
        <v>-6.0955000000000002E-2</v>
      </c>
      <c r="U1868" s="8">
        <v>-1.2328E-2</v>
      </c>
      <c r="W1868">
        <v>1.1967999999999999E-2</v>
      </c>
      <c r="X1868">
        <v>-0.122943</v>
      </c>
      <c r="Y1868">
        <v>-3.4894999999999995E-2</v>
      </c>
      <c r="Z1868">
        <v>-7.9961000000000004E-2</v>
      </c>
      <c r="AA1868">
        <v>1.7951999999999999E-2</v>
      </c>
      <c r="AB1868">
        <v>-1.5143999999999999E-2</v>
      </c>
      <c r="AC1868" s="8">
        <v>-0.11307900000000001</v>
      </c>
      <c r="AE1868">
        <v>5.2485000000000004E-2</v>
      </c>
      <c r="AF1868">
        <v>0.143317</v>
      </c>
      <c r="AG1868">
        <v>5.5296000000000005E-2</v>
      </c>
      <c r="AH1868">
        <v>-7.8895000000000007E-2</v>
      </c>
      <c r="AI1868">
        <v>2.5343000000000001E-2</v>
      </c>
      <c r="AJ1868">
        <v>5.0687000000000003E-2</v>
      </c>
      <c r="AK1868">
        <v>-4.7222E-2</v>
      </c>
      <c r="AL1868">
        <v>1.405E-3</v>
      </c>
      <c r="AN1868">
        <v>2.7141999999999999E-2</v>
      </c>
      <c r="AO1868">
        <v>9.9707000000000004E-2</v>
      </c>
      <c r="AP1868">
        <v>2.9953E-2</v>
      </c>
      <c r="AQ1868">
        <v>0.102518</v>
      </c>
    </row>
    <row r="1869" spans="1:43">
      <c r="A1869">
        <v>3216.96875</v>
      </c>
      <c r="B1869">
        <v>122.25494399999999</v>
      </c>
      <c r="C1869">
        <v>-121.902466</v>
      </c>
      <c r="D1869">
        <v>7.782E-2</v>
      </c>
      <c r="F1869">
        <v>7.391E-3</v>
      </c>
      <c r="G1869">
        <v>-0.13209699999999999</v>
      </c>
      <c r="H1869">
        <v>-6.2364000000000003E-2</v>
      </c>
      <c r="I1869">
        <v>-8.9116000000000001E-2</v>
      </c>
      <c r="J1869">
        <v>8.7969999999999993E-3</v>
      </c>
      <c r="K1869">
        <v>-2.4298E-2</v>
      </c>
      <c r="L1869">
        <v>-0.12681200000000001</v>
      </c>
      <c r="N1869">
        <v>3.4174000000000003E-2</v>
      </c>
      <c r="O1869">
        <v>0.138742</v>
      </c>
      <c r="P1869">
        <v>3.2406999999999998E-2</v>
      </c>
      <c r="Q1869">
        <v>-0.101786</v>
      </c>
      <c r="R1869">
        <v>7.0320000000000001E-3</v>
      </c>
      <c r="S1869">
        <v>3.2376000000000002E-2</v>
      </c>
      <c r="T1869">
        <v>-6.0955000000000002E-2</v>
      </c>
      <c r="U1869" s="8">
        <v>-1.2328E-2</v>
      </c>
      <c r="W1869">
        <v>2.1124E-2</v>
      </c>
      <c r="X1869">
        <v>-0.118364</v>
      </c>
      <c r="Y1869">
        <v>-4.8631000000000001E-2</v>
      </c>
      <c r="Z1869">
        <v>-7.5383000000000006E-2</v>
      </c>
      <c r="AA1869">
        <v>2.2530000000000001E-2</v>
      </c>
      <c r="AB1869">
        <v>-1.0565E-2</v>
      </c>
      <c r="AC1869" s="8">
        <v>-0.11307900000000001</v>
      </c>
      <c r="AE1869">
        <v>4.7907000000000005E-2</v>
      </c>
      <c r="AF1869">
        <v>0.152475</v>
      </c>
      <c r="AG1869">
        <v>4.614E-2</v>
      </c>
      <c r="AH1869">
        <v>-8.8053000000000006E-2</v>
      </c>
      <c r="AI1869">
        <v>2.0764999999999999E-2</v>
      </c>
      <c r="AJ1869">
        <v>4.6109000000000004E-2</v>
      </c>
      <c r="AK1869">
        <v>-4.7222E-2</v>
      </c>
      <c r="AL1869">
        <v>1.405E-3</v>
      </c>
      <c r="AN1869">
        <v>2.7142000000000003E-2</v>
      </c>
      <c r="AO1869">
        <v>9.5129000000000005E-2</v>
      </c>
      <c r="AP1869">
        <v>2.5374999999999998E-2</v>
      </c>
      <c r="AQ1869">
        <v>9.3362000000000001E-2</v>
      </c>
    </row>
    <row r="1870" spans="1:43">
      <c r="A1870">
        <v>3218.71875</v>
      </c>
      <c r="B1870">
        <v>122.108459</v>
      </c>
      <c r="C1870">
        <v>-121.961975</v>
      </c>
      <c r="D1870">
        <v>0.119019</v>
      </c>
      <c r="F1870">
        <v>-1.7650000000000001E-3</v>
      </c>
      <c r="G1870">
        <v>-0.14125499999999999</v>
      </c>
      <c r="H1870">
        <v>-3.9470999999999999E-2</v>
      </c>
      <c r="I1870">
        <v>-9.3694E-2</v>
      </c>
      <c r="J1870">
        <v>4.2189999999999997E-3</v>
      </c>
      <c r="K1870">
        <v>-2.8877E-2</v>
      </c>
      <c r="L1870">
        <v>-0.13139000000000001</v>
      </c>
      <c r="N1870">
        <v>3.8752000000000002E-2</v>
      </c>
      <c r="O1870">
        <v>0.138742</v>
      </c>
      <c r="P1870">
        <v>3.6984999999999997E-2</v>
      </c>
      <c r="Q1870">
        <v>-0.110944</v>
      </c>
      <c r="R1870">
        <v>2.0767000000000001E-2</v>
      </c>
      <c r="S1870">
        <v>4.1531999999999999E-2</v>
      </c>
      <c r="T1870">
        <v>-6.0955000000000002E-2</v>
      </c>
      <c r="U1870" s="8">
        <v>-1.6906000000000001E-2</v>
      </c>
      <c r="W1870">
        <v>1.1967999999999999E-2</v>
      </c>
      <c r="X1870">
        <v>-0.127522</v>
      </c>
      <c r="Y1870">
        <v>-2.5737999999999997E-2</v>
      </c>
      <c r="Z1870">
        <v>-7.9961000000000004E-2</v>
      </c>
      <c r="AA1870">
        <v>1.7951999999999999E-2</v>
      </c>
      <c r="AB1870">
        <v>-1.5143999999999999E-2</v>
      </c>
      <c r="AC1870" s="8">
        <v>-0.11765700000000001</v>
      </c>
      <c r="AE1870">
        <v>5.2485000000000004E-2</v>
      </c>
      <c r="AF1870">
        <v>0.152475</v>
      </c>
      <c r="AG1870">
        <v>5.0717999999999999E-2</v>
      </c>
      <c r="AH1870">
        <v>-9.7211000000000006E-2</v>
      </c>
      <c r="AI1870">
        <v>3.4500000000000003E-2</v>
      </c>
      <c r="AJ1870">
        <v>5.5265000000000002E-2</v>
      </c>
      <c r="AK1870">
        <v>-4.7222E-2</v>
      </c>
      <c r="AL1870">
        <v>-3.1730000000000005E-3</v>
      </c>
      <c r="AN1870">
        <v>1.7985000000000001E-2</v>
      </c>
      <c r="AO1870">
        <v>9.9707000000000004E-2</v>
      </c>
      <c r="AP1870">
        <v>1.6217999999999996E-2</v>
      </c>
      <c r="AQ1870">
        <v>9.7939999999999999E-2</v>
      </c>
    </row>
    <row r="1871" spans="1:43">
      <c r="A1871">
        <v>3220.40625</v>
      </c>
      <c r="B1871">
        <v>122.245789</v>
      </c>
      <c r="C1871">
        <v>-121.939087</v>
      </c>
      <c r="D1871">
        <v>9.6129999999999993E-2</v>
      </c>
      <c r="F1871">
        <v>-1.7650000000000001E-3</v>
      </c>
      <c r="G1871">
        <v>-0.14583299999999999</v>
      </c>
      <c r="H1871">
        <v>-4.4049999999999999E-2</v>
      </c>
      <c r="I1871">
        <v>-9.8272999999999999E-2</v>
      </c>
      <c r="J1871">
        <v>-3.59E-4</v>
      </c>
      <c r="K1871">
        <v>-1.9720000000000001E-2</v>
      </c>
      <c r="L1871">
        <v>-0.13596800000000001</v>
      </c>
      <c r="N1871">
        <v>4.3331000000000001E-2</v>
      </c>
      <c r="O1871">
        <v>0.134163</v>
      </c>
      <c r="P1871">
        <v>3.6984999999999997E-2</v>
      </c>
      <c r="Q1871">
        <v>-9.7207000000000002E-2</v>
      </c>
      <c r="R1871">
        <v>2.0767000000000001E-2</v>
      </c>
      <c r="S1871">
        <v>3.6954000000000001E-2</v>
      </c>
      <c r="T1871">
        <v>-7.4690000000000006E-2</v>
      </c>
      <c r="U1871" s="8">
        <v>-1.6906000000000001E-2</v>
      </c>
      <c r="W1871">
        <v>1.1967999999999999E-2</v>
      </c>
      <c r="X1871">
        <v>-0.1321</v>
      </c>
      <c r="Y1871">
        <v>-3.0316999999999997E-2</v>
      </c>
      <c r="Z1871">
        <v>-8.4540000000000004E-2</v>
      </c>
      <c r="AA1871">
        <v>1.3374E-2</v>
      </c>
      <c r="AB1871">
        <v>-5.987000000000001E-3</v>
      </c>
      <c r="AC1871" s="8">
        <v>-0.12223500000000001</v>
      </c>
      <c r="AE1871">
        <v>5.7064000000000004E-2</v>
      </c>
      <c r="AF1871">
        <v>0.147896</v>
      </c>
      <c r="AG1871">
        <v>5.0717999999999999E-2</v>
      </c>
      <c r="AH1871">
        <v>-8.3474000000000007E-2</v>
      </c>
      <c r="AI1871">
        <v>3.4500000000000003E-2</v>
      </c>
      <c r="AJ1871">
        <v>5.0687000000000003E-2</v>
      </c>
      <c r="AK1871">
        <v>-6.0957000000000004E-2</v>
      </c>
      <c r="AL1871">
        <v>-3.1730000000000005E-3</v>
      </c>
      <c r="AN1871">
        <v>2.2564000000000001E-2</v>
      </c>
      <c r="AO1871">
        <v>0.11802100000000001</v>
      </c>
      <c r="AP1871">
        <v>1.6217999999999996E-2</v>
      </c>
      <c r="AQ1871">
        <v>0.111675</v>
      </c>
    </row>
    <row r="1872" spans="1:43">
      <c r="A1872">
        <v>3222.15625</v>
      </c>
      <c r="B1872">
        <v>122.245789</v>
      </c>
      <c r="C1872">
        <v>-121.907043</v>
      </c>
      <c r="D1872">
        <v>9.1552999999999995E-2</v>
      </c>
      <c r="F1872">
        <v>7.391E-3</v>
      </c>
      <c r="G1872">
        <v>-0.14125499999999999</v>
      </c>
      <c r="H1872">
        <v>-4.4049999999999999E-2</v>
      </c>
      <c r="I1872">
        <v>-8.4537000000000001E-2</v>
      </c>
      <c r="J1872">
        <v>-3.59E-4</v>
      </c>
      <c r="K1872">
        <v>-2.8877E-2</v>
      </c>
      <c r="L1872">
        <v>-0.13139000000000001</v>
      </c>
      <c r="N1872">
        <v>3.8752000000000002E-2</v>
      </c>
      <c r="O1872">
        <v>0.134163</v>
      </c>
      <c r="P1872">
        <v>4.1563000000000003E-2</v>
      </c>
      <c r="Q1872">
        <v>-0.101786</v>
      </c>
      <c r="R1872">
        <v>7.0320000000000001E-3</v>
      </c>
      <c r="S1872">
        <v>4.1531999999999999E-2</v>
      </c>
      <c r="T1872">
        <v>-6.5532999999999994E-2</v>
      </c>
      <c r="U1872" s="8">
        <v>-7.7499999999999999E-3</v>
      </c>
      <c r="W1872">
        <v>2.1124E-2</v>
      </c>
      <c r="X1872">
        <v>-0.127522</v>
      </c>
      <c r="Y1872">
        <v>-3.0316999999999997E-2</v>
      </c>
      <c r="Z1872">
        <v>-7.0804000000000006E-2</v>
      </c>
      <c r="AA1872">
        <v>1.3374E-2</v>
      </c>
      <c r="AB1872">
        <v>-1.5143999999999999E-2</v>
      </c>
      <c r="AC1872" s="8">
        <v>-0.11765700000000001</v>
      </c>
      <c r="AE1872">
        <v>5.2485000000000004E-2</v>
      </c>
      <c r="AF1872">
        <v>0.147896</v>
      </c>
      <c r="AG1872">
        <v>5.5296000000000005E-2</v>
      </c>
      <c r="AH1872">
        <v>-8.8053000000000006E-2</v>
      </c>
      <c r="AI1872">
        <v>2.0764999999999999E-2</v>
      </c>
      <c r="AJ1872">
        <v>5.5265000000000002E-2</v>
      </c>
      <c r="AK1872">
        <v>-5.1799999999999992E-2</v>
      </c>
      <c r="AL1872">
        <v>5.9830000000000005E-3</v>
      </c>
      <c r="AN1872">
        <v>3.1719999999999998E-2</v>
      </c>
      <c r="AO1872">
        <v>0.10428499999999999</v>
      </c>
      <c r="AP1872">
        <v>3.4531000000000006E-2</v>
      </c>
      <c r="AQ1872">
        <v>0.107096</v>
      </c>
    </row>
    <row r="1873" spans="1:43">
      <c r="A1873">
        <v>3223.84375</v>
      </c>
      <c r="B1873">
        <v>122.20459</v>
      </c>
      <c r="C1873">
        <v>-121.957397</v>
      </c>
      <c r="D1873">
        <v>0.105286</v>
      </c>
      <c r="F1873">
        <v>2.813E-3</v>
      </c>
      <c r="G1873">
        <v>-0.13667599999999999</v>
      </c>
      <c r="H1873">
        <v>-4.4049999999999999E-2</v>
      </c>
      <c r="I1873">
        <v>-8.4537000000000001E-2</v>
      </c>
      <c r="J1873">
        <v>4.2189999999999997E-3</v>
      </c>
      <c r="K1873">
        <v>-1.9720000000000001E-2</v>
      </c>
      <c r="L1873">
        <v>-0.140546</v>
      </c>
      <c r="N1873">
        <v>3.8752000000000002E-2</v>
      </c>
      <c r="O1873">
        <v>0.134163</v>
      </c>
      <c r="P1873">
        <v>3.6984999999999997E-2</v>
      </c>
      <c r="Q1873">
        <v>-0.101786</v>
      </c>
      <c r="R1873">
        <v>1.1610000000000001E-2</v>
      </c>
      <c r="S1873">
        <v>3.6954000000000001E-2</v>
      </c>
      <c r="T1873">
        <v>-6.5532999999999994E-2</v>
      </c>
      <c r="U1873" s="8">
        <v>-7.7499999999999999E-3</v>
      </c>
      <c r="W1873">
        <v>1.6546000000000002E-2</v>
      </c>
      <c r="X1873">
        <v>-0.122943</v>
      </c>
      <c r="Y1873">
        <v>-3.0316999999999997E-2</v>
      </c>
      <c r="Z1873">
        <v>-7.0804000000000006E-2</v>
      </c>
      <c r="AA1873">
        <v>1.7951999999999999E-2</v>
      </c>
      <c r="AB1873">
        <v>-5.987000000000001E-3</v>
      </c>
      <c r="AC1873" s="8">
        <v>-0.12681300000000001</v>
      </c>
      <c r="AE1873">
        <v>5.2485000000000004E-2</v>
      </c>
      <c r="AF1873">
        <v>0.147896</v>
      </c>
      <c r="AG1873">
        <v>5.0717999999999999E-2</v>
      </c>
      <c r="AH1873">
        <v>-8.8053000000000006E-2</v>
      </c>
      <c r="AI1873">
        <v>2.5343000000000001E-2</v>
      </c>
      <c r="AJ1873">
        <v>5.0687000000000003E-2</v>
      </c>
      <c r="AK1873">
        <v>-5.1799999999999992E-2</v>
      </c>
      <c r="AL1873">
        <v>5.9830000000000005E-3</v>
      </c>
      <c r="AN1873">
        <v>2.7141999999999999E-2</v>
      </c>
      <c r="AO1873">
        <v>0.10428499999999999</v>
      </c>
      <c r="AP1873">
        <v>2.5374999999999995E-2</v>
      </c>
      <c r="AQ1873">
        <v>0.102518</v>
      </c>
    </row>
    <row r="1874" spans="1:43">
      <c r="A1874">
        <v>3225.59375</v>
      </c>
      <c r="B1874">
        <v>122.200012</v>
      </c>
      <c r="C1874">
        <v>-121.939087</v>
      </c>
      <c r="D1874">
        <v>0.105286</v>
      </c>
      <c r="F1874">
        <v>2.813E-3</v>
      </c>
      <c r="G1874">
        <v>-0.13209699999999999</v>
      </c>
      <c r="H1874">
        <v>-4.4049999999999999E-2</v>
      </c>
      <c r="I1874">
        <v>-8.4537000000000001E-2</v>
      </c>
      <c r="J1874">
        <v>4.2189999999999997E-3</v>
      </c>
      <c r="K1874">
        <v>-1.9720000000000001E-2</v>
      </c>
      <c r="L1874">
        <v>-0.12681200000000001</v>
      </c>
      <c r="N1874">
        <v>4.3331000000000001E-2</v>
      </c>
      <c r="O1874">
        <v>0.138742</v>
      </c>
      <c r="P1874">
        <v>3.6984999999999997E-2</v>
      </c>
      <c r="Q1874">
        <v>-9.7207000000000002E-2</v>
      </c>
      <c r="R1874">
        <v>1.1610000000000001E-2</v>
      </c>
      <c r="S1874">
        <v>3.6954000000000001E-2</v>
      </c>
      <c r="T1874">
        <v>-7.0111999999999994E-2</v>
      </c>
      <c r="U1874" s="8">
        <v>-1.2328E-2</v>
      </c>
      <c r="W1874">
        <v>1.6546000000000002E-2</v>
      </c>
      <c r="X1874">
        <v>-0.118364</v>
      </c>
      <c r="Y1874">
        <v>-3.0316999999999997E-2</v>
      </c>
      <c r="Z1874">
        <v>-7.0804000000000006E-2</v>
      </c>
      <c r="AA1874">
        <v>1.7951999999999999E-2</v>
      </c>
      <c r="AB1874">
        <v>-5.987000000000001E-3</v>
      </c>
      <c r="AC1874" s="8">
        <v>-0.11307900000000001</v>
      </c>
      <c r="AE1874">
        <v>5.7064000000000004E-2</v>
      </c>
      <c r="AF1874">
        <v>0.152475</v>
      </c>
      <c r="AG1874">
        <v>5.0717999999999999E-2</v>
      </c>
      <c r="AH1874">
        <v>-8.3474000000000007E-2</v>
      </c>
      <c r="AI1874">
        <v>2.5343000000000001E-2</v>
      </c>
      <c r="AJ1874">
        <v>5.0687000000000003E-2</v>
      </c>
      <c r="AK1874">
        <v>-5.6378999999999992E-2</v>
      </c>
      <c r="AL1874">
        <v>1.405E-3</v>
      </c>
      <c r="AN1874">
        <v>3.1720999999999999E-2</v>
      </c>
      <c r="AO1874">
        <v>0.11344299999999999</v>
      </c>
      <c r="AP1874">
        <v>2.5374999999999995E-2</v>
      </c>
      <c r="AQ1874">
        <v>0.107097</v>
      </c>
    </row>
    <row r="1875" spans="1:43">
      <c r="A1875">
        <v>3227.265625</v>
      </c>
      <c r="B1875">
        <v>122.17712400000001</v>
      </c>
      <c r="C1875">
        <v>-121.966553</v>
      </c>
      <c r="D1875">
        <v>0.119019</v>
      </c>
      <c r="F1875">
        <v>7.391E-3</v>
      </c>
      <c r="G1875">
        <v>-0.13667599999999999</v>
      </c>
      <c r="H1875">
        <v>-3.4893E-2</v>
      </c>
      <c r="I1875">
        <v>-8.4537000000000001E-2</v>
      </c>
      <c r="J1875">
        <v>1.3375E-2</v>
      </c>
      <c r="K1875">
        <v>-1.0562999999999999E-2</v>
      </c>
      <c r="L1875">
        <v>-0.12681200000000001</v>
      </c>
      <c r="N1875">
        <v>4.3331000000000001E-2</v>
      </c>
      <c r="O1875">
        <v>0.138742</v>
      </c>
      <c r="P1875">
        <v>4.1563000000000003E-2</v>
      </c>
      <c r="Q1875">
        <v>-0.106365</v>
      </c>
      <c r="R1875">
        <v>1.1610000000000001E-2</v>
      </c>
      <c r="S1875">
        <v>3.6954000000000001E-2</v>
      </c>
      <c r="T1875">
        <v>-5.6376000000000002E-2</v>
      </c>
      <c r="U1875" s="8">
        <v>-1.2328E-2</v>
      </c>
      <c r="W1875">
        <v>2.1124E-2</v>
      </c>
      <c r="X1875">
        <v>-0.122943</v>
      </c>
      <c r="Y1875">
        <v>-2.1159999999999998E-2</v>
      </c>
      <c r="Z1875">
        <v>-7.0804000000000006E-2</v>
      </c>
      <c r="AA1875">
        <v>2.7108E-2</v>
      </c>
      <c r="AB1875">
        <v>3.1700000000000009E-3</v>
      </c>
      <c r="AC1875" s="8">
        <v>-0.11307900000000001</v>
      </c>
      <c r="AE1875">
        <v>5.7064000000000004E-2</v>
      </c>
      <c r="AF1875">
        <v>0.152475</v>
      </c>
      <c r="AG1875">
        <v>5.5296000000000005E-2</v>
      </c>
      <c r="AH1875">
        <v>-9.2632000000000006E-2</v>
      </c>
      <c r="AI1875">
        <v>2.5343000000000001E-2</v>
      </c>
      <c r="AJ1875">
        <v>5.0687000000000003E-2</v>
      </c>
      <c r="AK1875">
        <v>-4.2643E-2</v>
      </c>
      <c r="AL1875">
        <v>1.405E-3</v>
      </c>
      <c r="AN1875">
        <v>3.1720999999999999E-2</v>
      </c>
      <c r="AO1875">
        <v>9.9707000000000004E-2</v>
      </c>
      <c r="AP1875">
        <v>2.9953E-2</v>
      </c>
      <c r="AQ1875">
        <v>9.7938999999999998E-2</v>
      </c>
    </row>
    <row r="1876" spans="1:43">
      <c r="A1876">
        <v>3229</v>
      </c>
      <c r="B1876">
        <v>122.264099</v>
      </c>
      <c r="C1876">
        <v>-121.92993199999999</v>
      </c>
      <c r="D1876">
        <v>9.1552999999999995E-2</v>
      </c>
      <c r="F1876">
        <v>7.391E-3</v>
      </c>
      <c r="G1876">
        <v>-0.13667599999999999</v>
      </c>
      <c r="H1876">
        <v>-3.4893E-2</v>
      </c>
      <c r="I1876">
        <v>-8.9116000000000001E-2</v>
      </c>
      <c r="J1876">
        <v>1.7953E-2</v>
      </c>
      <c r="K1876">
        <v>-1.9720000000000001E-2</v>
      </c>
      <c r="L1876">
        <v>-0.12681200000000001</v>
      </c>
      <c r="N1876">
        <v>2.5017000000000001E-2</v>
      </c>
      <c r="O1876">
        <v>0.134163</v>
      </c>
      <c r="P1876">
        <v>3.6984999999999997E-2</v>
      </c>
      <c r="Q1876">
        <v>-0.101786</v>
      </c>
      <c r="R1876">
        <v>7.0320000000000001E-3</v>
      </c>
      <c r="S1876">
        <v>3.2376000000000002E-2</v>
      </c>
      <c r="T1876">
        <v>-6.0955000000000002E-2</v>
      </c>
      <c r="U1876" s="8">
        <v>-1.6906000000000001E-2</v>
      </c>
      <c r="W1876">
        <v>2.1124E-2</v>
      </c>
      <c r="X1876">
        <v>-0.122943</v>
      </c>
      <c r="Y1876">
        <v>-2.1159999999999998E-2</v>
      </c>
      <c r="Z1876">
        <v>-7.5383000000000006E-2</v>
      </c>
      <c r="AA1876">
        <v>3.1685999999999999E-2</v>
      </c>
      <c r="AB1876">
        <v>-5.987000000000001E-3</v>
      </c>
      <c r="AC1876" s="8">
        <v>-0.11307900000000001</v>
      </c>
      <c r="AE1876">
        <v>3.875E-2</v>
      </c>
      <c r="AF1876">
        <v>0.147896</v>
      </c>
      <c r="AG1876">
        <v>5.0717999999999999E-2</v>
      </c>
      <c r="AH1876">
        <v>-8.8053000000000006E-2</v>
      </c>
      <c r="AI1876">
        <v>2.0764999999999999E-2</v>
      </c>
      <c r="AJ1876">
        <v>4.6109000000000004E-2</v>
      </c>
      <c r="AK1876">
        <v>-4.7222E-2</v>
      </c>
      <c r="AL1876">
        <v>-3.1730000000000005E-3</v>
      </c>
      <c r="AN1876">
        <v>1.7985000000000001E-2</v>
      </c>
      <c r="AO1876">
        <v>8.5972000000000007E-2</v>
      </c>
      <c r="AP1876">
        <v>2.9952999999999997E-2</v>
      </c>
      <c r="AQ1876">
        <v>9.7939999999999999E-2</v>
      </c>
    </row>
    <row r="1877" spans="1:43">
      <c r="A1877">
        <v>3230.765625</v>
      </c>
      <c r="B1877">
        <v>122.232056</v>
      </c>
      <c r="C1877">
        <v>-121.943665</v>
      </c>
      <c r="D1877">
        <v>9.1552999999999995E-2</v>
      </c>
      <c r="F1877">
        <v>1.197E-2</v>
      </c>
      <c r="G1877">
        <v>-0.13667599999999999</v>
      </c>
      <c r="H1877">
        <v>-3.9470999999999999E-2</v>
      </c>
      <c r="I1877">
        <v>-7.9959000000000002E-2</v>
      </c>
      <c r="J1877">
        <v>1.7953E-2</v>
      </c>
      <c r="K1877">
        <v>-1.5141999999999999E-2</v>
      </c>
      <c r="L1877">
        <v>-0.13139000000000001</v>
      </c>
      <c r="N1877">
        <v>4.3331000000000001E-2</v>
      </c>
      <c r="O1877">
        <v>0.143321</v>
      </c>
      <c r="P1877">
        <v>4.1563000000000003E-2</v>
      </c>
      <c r="Q1877">
        <v>-0.110944</v>
      </c>
      <c r="R1877">
        <v>1.1610000000000001E-2</v>
      </c>
      <c r="S1877">
        <v>3.2376000000000002E-2</v>
      </c>
      <c r="T1877">
        <v>-6.5532999999999994E-2</v>
      </c>
      <c r="U1877" s="8">
        <v>-7.7499999999999999E-3</v>
      </c>
      <c r="W1877">
        <v>2.5703E-2</v>
      </c>
      <c r="X1877">
        <v>-0.122943</v>
      </c>
      <c r="Y1877">
        <v>-2.5737999999999997E-2</v>
      </c>
      <c r="Z1877">
        <v>-6.6226000000000007E-2</v>
      </c>
      <c r="AA1877">
        <v>3.1685999999999999E-2</v>
      </c>
      <c r="AB1877">
        <v>-1.4089999999999988E-3</v>
      </c>
      <c r="AC1877" s="8">
        <v>-0.11765700000000001</v>
      </c>
      <c r="AE1877">
        <v>5.7064000000000004E-2</v>
      </c>
      <c r="AF1877">
        <v>0.157054</v>
      </c>
      <c r="AG1877">
        <v>5.5296000000000005E-2</v>
      </c>
      <c r="AH1877">
        <v>-9.7211000000000006E-2</v>
      </c>
      <c r="AI1877">
        <v>2.5343000000000001E-2</v>
      </c>
      <c r="AJ1877">
        <v>4.6109000000000004E-2</v>
      </c>
      <c r="AK1877">
        <v>-5.1799999999999992E-2</v>
      </c>
      <c r="AL1877">
        <v>5.9830000000000005E-3</v>
      </c>
      <c r="AN1877">
        <v>3.1720999999999999E-2</v>
      </c>
      <c r="AO1877">
        <v>0.10886399999999999</v>
      </c>
      <c r="AP1877">
        <v>2.9953E-2</v>
      </c>
      <c r="AQ1877">
        <v>0.107096</v>
      </c>
    </row>
    <row r="1878" spans="1:43">
      <c r="A1878">
        <v>3232.453125</v>
      </c>
      <c r="B1878">
        <v>122.19085699999999</v>
      </c>
      <c r="C1878">
        <v>-121.957397</v>
      </c>
      <c r="D1878">
        <v>0.123596</v>
      </c>
      <c r="F1878">
        <v>1.197E-2</v>
      </c>
      <c r="G1878">
        <v>-0.12751799999999999</v>
      </c>
      <c r="H1878">
        <v>-3.4893E-2</v>
      </c>
      <c r="I1878">
        <v>-8.4537000000000001E-2</v>
      </c>
      <c r="J1878">
        <v>1.7953E-2</v>
      </c>
      <c r="K1878">
        <v>-1.5141999999999999E-2</v>
      </c>
      <c r="L1878">
        <v>-0.12681200000000001</v>
      </c>
      <c r="N1878">
        <v>3.4174000000000003E-2</v>
      </c>
      <c r="O1878">
        <v>0.134163</v>
      </c>
      <c r="P1878">
        <v>4.1563000000000003E-2</v>
      </c>
      <c r="Q1878">
        <v>-0.101786</v>
      </c>
      <c r="R1878">
        <v>1.1610000000000001E-2</v>
      </c>
      <c r="S1878">
        <v>3.2376000000000002E-2</v>
      </c>
      <c r="T1878">
        <v>-7.0111999999999994E-2</v>
      </c>
      <c r="U1878" s="8">
        <v>-1.6906000000000001E-2</v>
      </c>
      <c r="W1878">
        <v>2.5703E-2</v>
      </c>
      <c r="X1878">
        <v>-0.113785</v>
      </c>
      <c r="Y1878">
        <v>-2.1159999999999998E-2</v>
      </c>
      <c r="Z1878">
        <v>-7.0804000000000006E-2</v>
      </c>
      <c r="AA1878">
        <v>3.1685999999999999E-2</v>
      </c>
      <c r="AB1878">
        <v>-1.4089999999999988E-3</v>
      </c>
      <c r="AC1878" s="8">
        <v>-0.11307900000000001</v>
      </c>
      <c r="AE1878">
        <v>4.7907000000000005E-2</v>
      </c>
      <c r="AF1878">
        <v>0.147896</v>
      </c>
      <c r="AG1878">
        <v>5.5296000000000005E-2</v>
      </c>
      <c r="AH1878">
        <v>-8.8053000000000006E-2</v>
      </c>
      <c r="AI1878">
        <v>2.5343000000000001E-2</v>
      </c>
      <c r="AJ1878">
        <v>4.6109000000000004E-2</v>
      </c>
      <c r="AK1878">
        <v>-5.6378999999999992E-2</v>
      </c>
      <c r="AL1878">
        <v>-3.1730000000000005E-3</v>
      </c>
      <c r="AN1878">
        <v>2.2564000000000001E-2</v>
      </c>
      <c r="AO1878">
        <v>0.10428599999999999</v>
      </c>
      <c r="AP1878">
        <v>2.9953E-2</v>
      </c>
      <c r="AQ1878">
        <v>0.111675</v>
      </c>
    </row>
    <row r="1879" spans="1:43">
      <c r="A1879">
        <v>3234.203125</v>
      </c>
      <c r="B1879">
        <v>122.149658</v>
      </c>
      <c r="C1879">
        <v>-121.98028600000001</v>
      </c>
      <c r="D1879">
        <v>0.109863</v>
      </c>
      <c r="F1879">
        <v>2.1127E-2</v>
      </c>
      <c r="G1879">
        <v>-0.12293900000000001</v>
      </c>
      <c r="H1879">
        <v>-2.5735000000000001E-2</v>
      </c>
      <c r="I1879">
        <v>-7.0802000000000004E-2</v>
      </c>
      <c r="J1879">
        <v>1.3375E-2</v>
      </c>
      <c r="K1879">
        <v>-1.0562999999999999E-2</v>
      </c>
      <c r="L1879">
        <v>-0.12681200000000001</v>
      </c>
      <c r="N1879">
        <v>3.4174000000000003E-2</v>
      </c>
      <c r="O1879">
        <v>0.134163</v>
      </c>
      <c r="P1879">
        <v>3.6984999999999997E-2</v>
      </c>
      <c r="Q1879">
        <v>-0.106365</v>
      </c>
      <c r="R1879">
        <v>1.1610000000000001E-2</v>
      </c>
      <c r="S1879">
        <v>3.2376000000000002E-2</v>
      </c>
      <c r="T1879">
        <v>-6.5532999999999994E-2</v>
      </c>
      <c r="U1879" s="8">
        <v>-7.7499999999999999E-3</v>
      </c>
      <c r="W1879">
        <v>3.4860000000000002E-2</v>
      </c>
      <c r="X1879">
        <v>-0.10920600000000001</v>
      </c>
      <c r="Y1879">
        <v>-1.2002000000000001E-2</v>
      </c>
      <c r="Z1879">
        <v>-5.7069000000000002E-2</v>
      </c>
      <c r="AA1879">
        <v>2.7108E-2</v>
      </c>
      <c r="AB1879">
        <v>3.1700000000000009E-3</v>
      </c>
      <c r="AC1879" s="8">
        <v>-0.11307900000000001</v>
      </c>
      <c r="AE1879">
        <v>4.7907000000000005E-2</v>
      </c>
      <c r="AF1879">
        <v>0.147896</v>
      </c>
      <c r="AG1879">
        <v>5.0717999999999999E-2</v>
      </c>
      <c r="AH1879">
        <v>-9.2632000000000006E-2</v>
      </c>
      <c r="AI1879">
        <v>2.5343000000000001E-2</v>
      </c>
      <c r="AJ1879">
        <v>4.6109000000000004E-2</v>
      </c>
      <c r="AK1879">
        <v>-5.1799999999999992E-2</v>
      </c>
      <c r="AL1879">
        <v>5.9830000000000005E-3</v>
      </c>
      <c r="AN1879">
        <v>2.2564000000000001E-2</v>
      </c>
      <c r="AO1879">
        <v>9.970699999999999E-2</v>
      </c>
      <c r="AP1879">
        <v>2.5374999999999995E-2</v>
      </c>
      <c r="AQ1879">
        <v>0.102518</v>
      </c>
    </row>
    <row r="1880" spans="1:43">
      <c r="A1880">
        <v>3235.953125</v>
      </c>
      <c r="B1880">
        <v>122.227478</v>
      </c>
      <c r="C1880">
        <v>-121.957397</v>
      </c>
      <c r="D1880">
        <v>0.114441</v>
      </c>
      <c r="F1880">
        <v>1.197E-2</v>
      </c>
      <c r="G1880">
        <v>-0.12293900000000001</v>
      </c>
      <c r="H1880">
        <v>-3.9470999999999999E-2</v>
      </c>
      <c r="I1880">
        <v>-7.9959000000000002E-2</v>
      </c>
      <c r="J1880">
        <v>8.7969999999999993E-3</v>
      </c>
      <c r="K1880">
        <v>-1.5141999999999999E-2</v>
      </c>
      <c r="L1880">
        <v>-0.12681200000000001</v>
      </c>
      <c r="N1880">
        <v>3.4174000000000003E-2</v>
      </c>
      <c r="O1880">
        <v>0.138742</v>
      </c>
      <c r="P1880">
        <v>4.1563000000000003E-2</v>
      </c>
      <c r="Q1880">
        <v>-0.101786</v>
      </c>
      <c r="R1880">
        <v>1.6188000000000001E-2</v>
      </c>
      <c r="S1880">
        <v>3.6954000000000001E-2</v>
      </c>
      <c r="T1880">
        <v>-6.5532999999999994E-2</v>
      </c>
      <c r="U1880" s="8">
        <v>-3.1719999999999999E-3</v>
      </c>
      <c r="W1880">
        <v>2.5703E-2</v>
      </c>
      <c r="X1880">
        <v>-0.10920600000000001</v>
      </c>
      <c r="Y1880">
        <v>-2.5737999999999997E-2</v>
      </c>
      <c r="Z1880">
        <v>-6.6226000000000007E-2</v>
      </c>
      <c r="AA1880">
        <v>2.2530000000000001E-2</v>
      </c>
      <c r="AB1880">
        <v>-1.4089999999999988E-3</v>
      </c>
      <c r="AC1880" s="8">
        <v>-0.11307900000000001</v>
      </c>
      <c r="AE1880">
        <v>4.7907000000000005E-2</v>
      </c>
      <c r="AF1880">
        <v>0.152475</v>
      </c>
      <c r="AG1880">
        <v>5.5296000000000005E-2</v>
      </c>
      <c r="AH1880">
        <v>-8.8053000000000006E-2</v>
      </c>
      <c r="AI1880">
        <v>2.9921000000000003E-2</v>
      </c>
      <c r="AJ1880">
        <v>5.0687000000000003E-2</v>
      </c>
      <c r="AK1880">
        <v>-5.1799999999999992E-2</v>
      </c>
      <c r="AL1880">
        <v>1.0561000000000001E-2</v>
      </c>
      <c r="AN1880">
        <v>1.7986000000000002E-2</v>
      </c>
      <c r="AO1880">
        <v>9.970699999999999E-2</v>
      </c>
      <c r="AP1880">
        <v>2.5375000000000002E-2</v>
      </c>
      <c r="AQ1880">
        <v>0.107096</v>
      </c>
    </row>
    <row r="1881" spans="1:43">
      <c r="A1881">
        <v>3237.703125</v>
      </c>
      <c r="B1881">
        <v>122.172546</v>
      </c>
      <c r="C1881">
        <v>-122.007751</v>
      </c>
      <c r="D1881">
        <v>0.13275100000000001</v>
      </c>
      <c r="F1881">
        <v>2.5704999999999999E-2</v>
      </c>
      <c r="G1881">
        <v>-0.11836099999999999</v>
      </c>
      <c r="H1881">
        <v>-2.5735000000000001E-2</v>
      </c>
      <c r="I1881">
        <v>-6.6223000000000004E-2</v>
      </c>
      <c r="J1881">
        <v>2.2530999999999999E-2</v>
      </c>
      <c r="K1881">
        <v>-5.9849999999999999E-3</v>
      </c>
      <c r="L1881">
        <v>-0.12681200000000001</v>
      </c>
      <c r="N1881">
        <v>3.4174000000000003E-2</v>
      </c>
      <c r="O1881">
        <v>0.134163</v>
      </c>
      <c r="P1881">
        <v>3.6984999999999997E-2</v>
      </c>
      <c r="Q1881">
        <v>-0.101786</v>
      </c>
      <c r="R1881">
        <v>1.6188000000000001E-2</v>
      </c>
      <c r="S1881">
        <v>3.2376000000000002E-2</v>
      </c>
      <c r="T1881">
        <v>-7.0111999999999994E-2</v>
      </c>
      <c r="U1881" s="8">
        <v>-1.2328E-2</v>
      </c>
      <c r="W1881">
        <v>3.9438000000000001E-2</v>
      </c>
      <c r="X1881">
        <v>-0.104628</v>
      </c>
      <c r="Y1881">
        <v>-1.2002000000000001E-2</v>
      </c>
      <c r="Z1881">
        <v>-5.2490000000000002E-2</v>
      </c>
      <c r="AA1881">
        <v>3.6263999999999998E-2</v>
      </c>
      <c r="AB1881">
        <v>7.7480000000000005E-3</v>
      </c>
      <c r="AC1881" s="8">
        <v>-0.11307900000000001</v>
      </c>
      <c r="AE1881">
        <v>4.7907000000000005E-2</v>
      </c>
      <c r="AF1881">
        <v>0.147896</v>
      </c>
      <c r="AG1881">
        <v>5.0717999999999999E-2</v>
      </c>
      <c r="AH1881">
        <v>-8.8053000000000006E-2</v>
      </c>
      <c r="AI1881">
        <v>2.9921000000000003E-2</v>
      </c>
      <c r="AJ1881">
        <v>4.6109000000000004E-2</v>
      </c>
      <c r="AK1881">
        <v>-5.6378999999999992E-2</v>
      </c>
      <c r="AL1881">
        <v>1.405E-3</v>
      </c>
      <c r="AN1881">
        <v>1.7986000000000002E-2</v>
      </c>
      <c r="AO1881">
        <v>0.10428599999999999</v>
      </c>
      <c r="AP1881">
        <v>2.0796999999999996E-2</v>
      </c>
      <c r="AQ1881">
        <v>0.107097</v>
      </c>
    </row>
    <row r="1882" spans="1:43">
      <c r="A1882">
        <v>3239.390625</v>
      </c>
      <c r="B1882">
        <v>122.232056</v>
      </c>
      <c r="C1882">
        <v>-121.961975</v>
      </c>
      <c r="D1882">
        <v>9.1552999999999995E-2</v>
      </c>
      <c r="F1882">
        <v>2.5704999999999999E-2</v>
      </c>
      <c r="G1882">
        <v>-0.11836099999999999</v>
      </c>
      <c r="H1882">
        <v>-3.0314000000000001E-2</v>
      </c>
      <c r="I1882">
        <v>-7.5380000000000003E-2</v>
      </c>
      <c r="J1882">
        <v>1.7953E-2</v>
      </c>
      <c r="K1882">
        <v>-1.5141999999999999E-2</v>
      </c>
      <c r="L1882">
        <v>-0.117655</v>
      </c>
      <c r="N1882">
        <v>3.8752000000000002E-2</v>
      </c>
      <c r="O1882">
        <v>0.134163</v>
      </c>
      <c r="P1882">
        <v>3.6984999999999997E-2</v>
      </c>
      <c r="Q1882">
        <v>-0.110944</v>
      </c>
      <c r="R1882">
        <v>1.6188000000000001E-2</v>
      </c>
      <c r="S1882">
        <v>3.2376000000000002E-2</v>
      </c>
      <c r="T1882">
        <v>-6.5532999999999994E-2</v>
      </c>
      <c r="U1882" s="8">
        <v>-3.1719999999999999E-3</v>
      </c>
      <c r="W1882">
        <v>3.9438000000000001E-2</v>
      </c>
      <c r="X1882">
        <v>-0.104628</v>
      </c>
      <c r="Y1882">
        <v>-1.6580999999999999E-2</v>
      </c>
      <c r="Z1882">
        <v>-6.1647E-2</v>
      </c>
      <c r="AA1882">
        <v>3.1685999999999999E-2</v>
      </c>
      <c r="AB1882">
        <v>-1.4089999999999988E-3</v>
      </c>
      <c r="AC1882" s="8">
        <v>-0.103922</v>
      </c>
      <c r="AE1882">
        <v>5.2485000000000004E-2</v>
      </c>
      <c r="AF1882">
        <v>0.147896</v>
      </c>
      <c r="AG1882">
        <v>5.0717999999999999E-2</v>
      </c>
      <c r="AH1882">
        <v>-9.7211000000000006E-2</v>
      </c>
      <c r="AI1882">
        <v>2.9921000000000003E-2</v>
      </c>
      <c r="AJ1882">
        <v>4.6109000000000004E-2</v>
      </c>
      <c r="AK1882">
        <v>-5.1799999999999992E-2</v>
      </c>
      <c r="AL1882">
        <v>1.0561000000000001E-2</v>
      </c>
      <c r="AN1882">
        <v>2.2564000000000001E-2</v>
      </c>
      <c r="AO1882">
        <v>0.10428499999999999</v>
      </c>
      <c r="AP1882">
        <v>2.0796999999999996E-2</v>
      </c>
      <c r="AQ1882">
        <v>0.102518</v>
      </c>
    </row>
    <row r="1883" spans="1:43">
      <c r="A1883">
        <v>3241.125</v>
      </c>
      <c r="B1883">
        <v>122.154236</v>
      </c>
      <c r="C1883">
        <v>-122.026062</v>
      </c>
      <c r="D1883">
        <v>0.12817400000000001</v>
      </c>
      <c r="F1883">
        <v>2.1127E-2</v>
      </c>
      <c r="G1883">
        <v>-0.11836099999999999</v>
      </c>
      <c r="H1883">
        <v>-3.0314000000000001E-2</v>
      </c>
      <c r="I1883">
        <v>-7.0802000000000004E-2</v>
      </c>
      <c r="J1883">
        <v>1.3375E-2</v>
      </c>
      <c r="K1883">
        <v>-1.4059999999999999E-3</v>
      </c>
      <c r="L1883">
        <v>-0.12681200000000001</v>
      </c>
      <c r="N1883">
        <v>3.8752000000000002E-2</v>
      </c>
      <c r="O1883">
        <v>0.134163</v>
      </c>
      <c r="P1883">
        <v>3.6984999999999997E-2</v>
      </c>
      <c r="Q1883">
        <v>-9.2628000000000002E-2</v>
      </c>
      <c r="R1883">
        <v>1.6188000000000001E-2</v>
      </c>
      <c r="S1883">
        <v>3.6954000000000001E-2</v>
      </c>
      <c r="T1883">
        <v>-7.0111999999999994E-2</v>
      </c>
      <c r="U1883" s="8">
        <v>-1.6906000000000001E-2</v>
      </c>
      <c r="W1883">
        <v>3.4860000000000002E-2</v>
      </c>
      <c r="X1883">
        <v>-0.104628</v>
      </c>
      <c r="Y1883">
        <v>-1.6580999999999999E-2</v>
      </c>
      <c r="Z1883">
        <v>-5.7069000000000002E-2</v>
      </c>
      <c r="AA1883">
        <v>2.7108E-2</v>
      </c>
      <c r="AB1883">
        <v>1.2327000000000001E-2</v>
      </c>
      <c r="AC1883" s="8">
        <v>-0.11307900000000001</v>
      </c>
      <c r="AE1883">
        <v>5.2485000000000004E-2</v>
      </c>
      <c r="AF1883">
        <v>0.147896</v>
      </c>
      <c r="AG1883">
        <v>5.0717999999999999E-2</v>
      </c>
      <c r="AH1883">
        <v>-7.8895000000000007E-2</v>
      </c>
      <c r="AI1883">
        <v>2.9921000000000003E-2</v>
      </c>
      <c r="AJ1883">
        <v>5.0687000000000003E-2</v>
      </c>
      <c r="AK1883">
        <v>-5.6378999999999992E-2</v>
      </c>
      <c r="AL1883">
        <v>-3.1730000000000005E-3</v>
      </c>
      <c r="AN1883">
        <v>2.2564000000000001E-2</v>
      </c>
      <c r="AO1883">
        <v>0.10886399999999999</v>
      </c>
      <c r="AP1883">
        <v>2.0796999999999996E-2</v>
      </c>
      <c r="AQ1883">
        <v>0.107097</v>
      </c>
    </row>
    <row r="1884" spans="1:43">
      <c r="A1884">
        <v>3242.875</v>
      </c>
      <c r="B1884">
        <v>122.227478</v>
      </c>
      <c r="C1884">
        <v>-121.99401899999999</v>
      </c>
      <c r="D1884">
        <v>0.114441</v>
      </c>
      <c r="F1884">
        <v>2.5704999999999999E-2</v>
      </c>
      <c r="G1884">
        <v>-0.12293900000000001</v>
      </c>
      <c r="H1884">
        <v>-2.5735000000000001E-2</v>
      </c>
      <c r="I1884">
        <v>-7.9959000000000002E-2</v>
      </c>
      <c r="J1884">
        <v>1.7953E-2</v>
      </c>
      <c r="K1884">
        <v>-1.4059999999999999E-3</v>
      </c>
      <c r="L1884">
        <v>-0.113077</v>
      </c>
      <c r="N1884">
        <v>3.4174000000000003E-2</v>
      </c>
      <c r="O1884">
        <v>0.143321</v>
      </c>
      <c r="P1884">
        <v>4.1563000000000003E-2</v>
      </c>
      <c r="Q1884">
        <v>-0.101786</v>
      </c>
      <c r="R1884">
        <v>2.0767000000000001E-2</v>
      </c>
      <c r="S1884">
        <v>2.7798E-2</v>
      </c>
      <c r="T1884">
        <v>-7.0111999999999994E-2</v>
      </c>
      <c r="U1884" s="8">
        <v>-1.6906000000000001E-2</v>
      </c>
      <c r="W1884">
        <v>3.9438000000000001E-2</v>
      </c>
      <c r="X1884">
        <v>-0.10920600000000001</v>
      </c>
      <c r="Y1884">
        <v>-1.2002000000000001E-2</v>
      </c>
      <c r="Z1884">
        <v>-6.6226000000000007E-2</v>
      </c>
      <c r="AA1884">
        <v>3.1685999999999999E-2</v>
      </c>
      <c r="AB1884">
        <v>1.2327000000000001E-2</v>
      </c>
      <c r="AC1884" s="8">
        <v>-9.9344000000000002E-2</v>
      </c>
      <c r="AE1884">
        <v>4.7907000000000005E-2</v>
      </c>
      <c r="AF1884">
        <v>0.157054</v>
      </c>
      <c r="AG1884">
        <v>5.5296000000000005E-2</v>
      </c>
      <c r="AH1884">
        <v>-8.8053000000000006E-2</v>
      </c>
      <c r="AI1884">
        <v>3.4500000000000003E-2</v>
      </c>
      <c r="AJ1884">
        <v>4.1530999999999998E-2</v>
      </c>
      <c r="AK1884">
        <v>-5.6378999999999992E-2</v>
      </c>
      <c r="AL1884">
        <v>-3.1730000000000005E-3</v>
      </c>
      <c r="AN1884">
        <v>1.3407000000000002E-2</v>
      </c>
      <c r="AO1884">
        <v>0.10428599999999999</v>
      </c>
      <c r="AP1884">
        <v>2.0796000000000002E-2</v>
      </c>
      <c r="AQ1884">
        <v>0.111675</v>
      </c>
    </row>
    <row r="1885" spans="1:43">
      <c r="A1885">
        <v>3244.5625</v>
      </c>
      <c r="B1885">
        <v>122.218323</v>
      </c>
      <c r="C1885">
        <v>-122.003174</v>
      </c>
      <c r="D1885">
        <v>0.114441</v>
      </c>
      <c r="F1885">
        <v>2.1127E-2</v>
      </c>
      <c r="G1885">
        <v>-0.11836099999999999</v>
      </c>
      <c r="H1885">
        <v>-2.1156999999999999E-2</v>
      </c>
      <c r="I1885">
        <v>-7.0802000000000004E-2</v>
      </c>
      <c r="J1885">
        <v>1.3375E-2</v>
      </c>
      <c r="K1885">
        <v>-5.9849999999999999E-3</v>
      </c>
      <c r="L1885">
        <v>-0.117655</v>
      </c>
      <c r="N1885">
        <v>3.8752000000000002E-2</v>
      </c>
      <c r="O1885">
        <v>0.143321</v>
      </c>
      <c r="P1885">
        <v>3.2406999999999998E-2</v>
      </c>
      <c r="Q1885">
        <v>-0.101786</v>
      </c>
      <c r="R1885">
        <v>1.1610000000000001E-2</v>
      </c>
      <c r="S1885">
        <v>2.7798E-2</v>
      </c>
      <c r="T1885">
        <v>-7.0111999999999994E-2</v>
      </c>
      <c r="U1885" s="8">
        <v>-7.7499999999999999E-3</v>
      </c>
      <c r="W1885">
        <v>3.4860000000000002E-2</v>
      </c>
      <c r="X1885">
        <v>-0.104628</v>
      </c>
      <c r="Y1885">
        <v>-7.4239999999999983E-3</v>
      </c>
      <c r="Z1885">
        <v>-5.7069000000000002E-2</v>
      </c>
      <c r="AA1885">
        <v>2.7108E-2</v>
      </c>
      <c r="AB1885">
        <v>7.7480000000000005E-3</v>
      </c>
      <c r="AC1885" s="8">
        <v>-0.103922</v>
      </c>
      <c r="AE1885">
        <v>5.2485000000000004E-2</v>
      </c>
      <c r="AF1885">
        <v>0.157054</v>
      </c>
      <c r="AG1885">
        <v>4.614E-2</v>
      </c>
      <c r="AH1885">
        <v>-8.8053000000000006E-2</v>
      </c>
      <c r="AI1885">
        <v>2.5343000000000001E-2</v>
      </c>
      <c r="AJ1885">
        <v>4.1530999999999998E-2</v>
      </c>
      <c r="AK1885">
        <v>-5.6378999999999992E-2</v>
      </c>
      <c r="AL1885">
        <v>5.9830000000000005E-3</v>
      </c>
      <c r="AN1885">
        <v>2.7141999999999999E-2</v>
      </c>
      <c r="AO1885">
        <v>0.10886399999999999</v>
      </c>
      <c r="AP1885">
        <v>2.0796999999999996E-2</v>
      </c>
      <c r="AQ1885">
        <v>0.102519</v>
      </c>
    </row>
    <row r="1886" spans="1:43">
      <c r="A1886">
        <v>3246.296875</v>
      </c>
      <c r="B1886">
        <v>122.227478</v>
      </c>
      <c r="C1886">
        <v>-122.007751</v>
      </c>
      <c r="D1886">
        <v>0.119019</v>
      </c>
      <c r="F1886">
        <v>2.1127E-2</v>
      </c>
      <c r="G1886">
        <v>-0.11378199999999999</v>
      </c>
      <c r="H1886">
        <v>-2.1156999999999999E-2</v>
      </c>
      <c r="I1886">
        <v>-7.0802000000000004E-2</v>
      </c>
      <c r="J1886">
        <v>2.7109000000000001E-2</v>
      </c>
      <c r="K1886">
        <v>3.1719999999999999E-3</v>
      </c>
      <c r="L1886">
        <v>-0.113077</v>
      </c>
      <c r="N1886">
        <v>3.8752000000000002E-2</v>
      </c>
      <c r="O1886">
        <v>0.129584</v>
      </c>
      <c r="P1886">
        <v>4.1563000000000003E-2</v>
      </c>
      <c r="Q1886">
        <v>-0.101786</v>
      </c>
      <c r="R1886">
        <v>1.1610000000000001E-2</v>
      </c>
      <c r="S1886">
        <v>3.6954000000000001E-2</v>
      </c>
      <c r="T1886">
        <v>-7.0111999999999994E-2</v>
      </c>
      <c r="U1886" s="8">
        <v>-1.6906000000000001E-2</v>
      </c>
      <c r="W1886">
        <v>3.4860000000000002E-2</v>
      </c>
      <c r="X1886">
        <v>-0.100049</v>
      </c>
      <c r="Y1886">
        <v>-7.4239999999999983E-3</v>
      </c>
      <c r="Z1886">
        <v>-5.7069000000000002E-2</v>
      </c>
      <c r="AA1886">
        <v>4.0842000000000003E-2</v>
      </c>
      <c r="AB1886">
        <v>1.6905E-2</v>
      </c>
      <c r="AC1886" s="8">
        <v>-9.9344000000000002E-2</v>
      </c>
      <c r="AE1886">
        <v>5.2485000000000004E-2</v>
      </c>
      <c r="AF1886">
        <v>0.143317</v>
      </c>
      <c r="AG1886">
        <v>5.5296000000000005E-2</v>
      </c>
      <c r="AH1886">
        <v>-8.8053000000000006E-2</v>
      </c>
      <c r="AI1886">
        <v>2.5343000000000001E-2</v>
      </c>
      <c r="AJ1886">
        <v>5.0687000000000003E-2</v>
      </c>
      <c r="AK1886">
        <v>-5.6378999999999992E-2</v>
      </c>
      <c r="AL1886">
        <v>-3.1730000000000005E-3</v>
      </c>
      <c r="AN1886">
        <v>2.7141999999999999E-2</v>
      </c>
      <c r="AO1886">
        <v>0.10886399999999999</v>
      </c>
      <c r="AP1886">
        <v>2.9953E-2</v>
      </c>
      <c r="AQ1886">
        <v>0.111675</v>
      </c>
    </row>
    <row r="1887" spans="1:43">
      <c r="A1887">
        <v>3248.03125</v>
      </c>
      <c r="B1887">
        <v>122.25494399999999</v>
      </c>
      <c r="C1887">
        <v>-122.003174</v>
      </c>
      <c r="D1887">
        <v>9.6129999999999993E-2</v>
      </c>
      <c r="F1887">
        <v>2.5704999999999999E-2</v>
      </c>
      <c r="G1887">
        <v>-0.11378199999999999</v>
      </c>
      <c r="H1887">
        <v>-2.5735000000000001E-2</v>
      </c>
      <c r="I1887">
        <v>-7.0802000000000004E-2</v>
      </c>
      <c r="J1887">
        <v>3.6264999999999999E-2</v>
      </c>
      <c r="K1887">
        <v>3.1719999999999999E-3</v>
      </c>
      <c r="L1887">
        <v>-0.117655</v>
      </c>
      <c r="N1887">
        <v>2.9595E-2</v>
      </c>
      <c r="O1887">
        <v>0.138742</v>
      </c>
      <c r="P1887">
        <v>3.6984999999999997E-2</v>
      </c>
      <c r="Q1887">
        <v>-0.101786</v>
      </c>
      <c r="R1887">
        <v>7.0320000000000001E-3</v>
      </c>
      <c r="S1887">
        <v>2.7798E-2</v>
      </c>
      <c r="T1887">
        <v>-6.5532999999999994E-2</v>
      </c>
      <c r="U1887" s="8">
        <v>-7.7499999999999999E-3</v>
      </c>
      <c r="W1887">
        <v>3.9438000000000001E-2</v>
      </c>
      <c r="X1887">
        <v>-0.100049</v>
      </c>
      <c r="Y1887">
        <v>-1.2002000000000001E-2</v>
      </c>
      <c r="Z1887">
        <v>-5.7069000000000002E-2</v>
      </c>
      <c r="AA1887">
        <v>4.9998000000000001E-2</v>
      </c>
      <c r="AB1887">
        <v>1.6905E-2</v>
      </c>
      <c r="AC1887" s="8">
        <v>-0.103922</v>
      </c>
      <c r="AE1887">
        <v>4.3327999999999998E-2</v>
      </c>
      <c r="AF1887">
        <v>0.152475</v>
      </c>
      <c r="AG1887">
        <v>5.0717999999999999E-2</v>
      </c>
      <c r="AH1887">
        <v>-8.8053000000000006E-2</v>
      </c>
      <c r="AI1887">
        <v>2.0764999999999999E-2</v>
      </c>
      <c r="AJ1887">
        <v>4.1530999999999998E-2</v>
      </c>
      <c r="AK1887">
        <v>-5.1799999999999992E-2</v>
      </c>
      <c r="AL1887">
        <v>5.9830000000000005E-3</v>
      </c>
      <c r="AN1887">
        <v>2.2563E-2</v>
      </c>
      <c r="AO1887">
        <v>9.512799999999999E-2</v>
      </c>
      <c r="AP1887">
        <v>2.9952999999999997E-2</v>
      </c>
      <c r="AQ1887">
        <v>0.102518</v>
      </c>
    </row>
    <row r="1888" spans="1:43">
      <c r="A1888">
        <v>3249.71875</v>
      </c>
      <c r="B1888">
        <v>122.227478</v>
      </c>
      <c r="C1888">
        <v>-122.026062</v>
      </c>
      <c r="D1888">
        <v>0.114441</v>
      </c>
      <c r="F1888">
        <v>3.0283000000000001E-2</v>
      </c>
      <c r="G1888">
        <v>-0.11378199999999999</v>
      </c>
      <c r="H1888">
        <v>-2.1156999999999999E-2</v>
      </c>
      <c r="I1888">
        <v>-6.6223000000000004E-2</v>
      </c>
      <c r="J1888">
        <v>2.2530999999999999E-2</v>
      </c>
      <c r="K1888">
        <v>-1.4059999999999999E-3</v>
      </c>
      <c r="L1888">
        <v>-0.108499</v>
      </c>
      <c r="N1888">
        <v>3.4174000000000003E-2</v>
      </c>
      <c r="O1888">
        <v>0.134163</v>
      </c>
      <c r="P1888">
        <v>4.6142000000000002E-2</v>
      </c>
      <c r="Q1888">
        <v>-0.101786</v>
      </c>
      <c r="R1888">
        <v>2.454E-3</v>
      </c>
      <c r="S1888">
        <v>3.6954000000000001E-2</v>
      </c>
      <c r="T1888">
        <v>-6.5532999999999994E-2</v>
      </c>
      <c r="U1888" s="8">
        <v>-7.7499999999999999E-3</v>
      </c>
      <c r="W1888">
        <v>4.4016E-2</v>
      </c>
      <c r="X1888">
        <v>-0.100049</v>
      </c>
      <c r="Y1888">
        <v>-7.4239999999999983E-3</v>
      </c>
      <c r="Z1888">
        <v>-5.2490000000000002E-2</v>
      </c>
      <c r="AA1888">
        <v>3.6263999999999998E-2</v>
      </c>
      <c r="AB1888">
        <v>1.2327000000000001E-2</v>
      </c>
      <c r="AC1888" s="8">
        <v>-9.4766000000000003E-2</v>
      </c>
      <c r="AE1888">
        <v>4.7907000000000005E-2</v>
      </c>
      <c r="AF1888">
        <v>0.147896</v>
      </c>
      <c r="AG1888">
        <v>5.9875000000000005E-2</v>
      </c>
      <c r="AH1888">
        <v>-8.8053000000000006E-2</v>
      </c>
      <c r="AI1888">
        <v>1.6187E-2</v>
      </c>
      <c r="AJ1888">
        <v>5.0687000000000003E-2</v>
      </c>
      <c r="AK1888">
        <v>-5.1799999999999992E-2</v>
      </c>
      <c r="AL1888">
        <v>5.9830000000000005E-3</v>
      </c>
      <c r="AN1888">
        <v>3.1720000000000005E-2</v>
      </c>
      <c r="AO1888">
        <v>9.970699999999999E-2</v>
      </c>
      <c r="AP1888">
        <v>4.3688000000000005E-2</v>
      </c>
      <c r="AQ1888">
        <v>0.111675</v>
      </c>
    </row>
    <row r="1889" spans="1:43">
      <c r="A1889">
        <v>3251.453125</v>
      </c>
      <c r="B1889">
        <v>122.296143</v>
      </c>
      <c r="C1889">
        <v>-121.98028600000001</v>
      </c>
      <c r="D1889">
        <v>9.1552999999999995E-2</v>
      </c>
      <c r="F1889">
        <v>3.0283000000000001E-2</v>
      </c>
      <c r="G1889">
        <v>-0.11378199999999999</v>
      </c>
      <c r="H1889">
        <v>-1.6577999999999999E-2</v>
      </c>
      <c r="I1889">
        <v>-7.9959000000000002E-2</v>
      </c>
      <c r="J1889">
        <v>2.7109000000000001E-2</v>
      </c>
      <c r="K1889">
        <v>3.1719999999999999E-3</v>
      </c>
      <c r="L1889">
        <v>-0.113077</v>
      </c>
      <c r="N1889">
        <v>3.4174000000000003E-2</v>
      </c>
      <c r="O1889">
        <v>0.138742</v>
      </c>
      <c r="P1889">
        <v>3.2406999999999998E-2</v>
      </c>
      <c r="Q1889">
        <v>-0.101786</v>
      </c>
      <c r="R1889">
        <v>1.6188000000000001E-2</v>
      </c>
      <c r="S1889">
        <v>3.2376000000000002E-2</v>
      </c>
      <c r="T1889">
        <v>-7.0111999999999994E-2</v>
      </c>
      <c r="U1889" s="8">
        <v>-2.1484E-2</v>
      </c>
      <c r="W1889">
        <v>4.4016E-2</v>
      </c>
      <c r="X1889">
        <v>-0.100049</v>
      </c>
      <c r="Y1889">
        <v>-2.8449999999999986E-3</v>
      </c>
      <c r="Z1889">
        <v>-6.6226000000000007E-2</v>
      </c>
      <c r="AA1889">
        <v>4.0842000000000003E-2</v>
      </c>
      <c r="AB1889">
        <v>1.6905E-2</v>
      </c>
      <c r="AC1889" s="8">
        <v>-9.9344000000000002E-2</v>
      </c>
      <c r="AE1889">
        <v>4.7907000000000005E-2</v>
      </c>
      <c r="AF1889">
        <v>0.152475</v>
      </c>
      <c r="AG1889">
        <v>4.614E-2</v>
      </c>
      <c r="AH1889">
        <v>-8.8053000000000006E-2</v>
      </c>
      <c r="AI1889">
        <v>2.9921000000000003E-2</v>
      </c>
      <c r="AJ1889">
        <v>4.6109000000000004E-2</v>
      </c>
      <c r="AK1889">
        <v>-5.6378999999999992E-2</v>
      </c>
      <c r="AL1889">
        <v>-7.7509999999999992E-3</v>
      </c>
      <c r="AN1889">
        <v>1.7986000000000002E-2</v>
      </c>
      <c r="AO1889">
        <v>0.10428599999999999</v>
      </c>
      <c r="AP1889">
        <v>1.6218999999999997E-2</v>
      </c>
      <c r="AQ1889">
        <v>0.102519</v>
      </c>
    </row>
    <row r="1890" spans="1:43">
      <c r="A1890">
        <v>3253.1875</v>
      </c>
      <c r="B1890">
        <v>122.30987500000001</v>
      </c>
      <c r="C1890">
        <v>-121.98028600000001</v>
      </c>
      <c r="D1890">
        <v>8.6974999999999997E-2</v>
      </c>
      <c r="F1890">
        <v>3.9440000000000003E-2</v>
      </c>
      <c r="G1890">
        <v>-0.11378199999999999</v>
      </c>
      <c r="H1890">
        <v>-1.6577999999999999E-2</v>
      </c>
      <c r="I1890">
        <v>-7.9959000000000002E-2</v>
      </c>
      <c r="J1890">
        <v>2.7109000000000001E-2</v>
      </c>
      <c r="K1890">
        <v>-1.4059999999999999E-3</v>
      </c>
      <c r="L1890">
        <v>-0.103921</v>
      </c>
      <c r="N1890">
        <v>3.8752000000000002E-2</v>
      </c>
      <c r="O1890">
        <v>0.134163</v>
      </c>
      <c r="P1890">
        <v>3.2406999999999998E-2</v>
      </c>
      <c r="Q1890">
        <v>-0.106365</v>
      </c>
      <c r="R1890">
        <v>2.454E-3</v>
      </c>
      <c r="S1890">
        <v>2.7798E-2</v>
      </c>
      <c r="T1890">
        <v>-7.0111999999999994E-2</v>
      </c>
      <c r="U1890" s="8">
        <v>-1.2328E-2</v>
      </c>
      <c r="W1890">
        <v>5.3173000000000005E-2</v>
      </c>
      <c r="X1890">
        <v>-0.100049</v>
      </c>
      <c r="Y1890">
        <v>-2.8449999999999986E-3</v>
      </c>
      <c r="Z1890">
        <v>-6.6226000000000007E-2</v>
      </c>
      <c r="AA1890">
        <v>4.0842000000000003E-2</v>
      </c>
      <c r="AB1890">
        <v>1.2327000000000001E-2</v>
      </c>
      <c r="AC1890" s="8">
        <v>-9.0188000000000004E-2</v>
      </c>
      <c r="AE1890">
        <v>5.2485000000000004E-2</v>
      </c>
      <c r="AF1890">
        <v>0.147896</v>
      </c>
      <c r="AG1890">
        <v>4.614E-2</v>
      </c>
      <c r="AH1890">
        <v>-9.2632000000000006E-2</v>
      </c>
      <c r="AI1890">
        <v>1.6187E-2</v>
      </c>
      <c r="AJ1890">
        <v>4.1530999999999998E-2</v>
      </c>
      <c r="AK1890">
        <v>-5.6378999999999992E-2</v>
      </c>
      <c r="AL1890">
        <v>1.405E-3</v>
      </c>
      <c r="AN1890">
        <v>3.6298000000000004E-2</v>
      </c>
      <c r="AO1890">
        <v>0.10886399999999999</v>
      </c>
      <c r="AP1890">
        <v>2.9952999999999997E-2</v>
      </c>
      <c r="AQ1890">
        <v>0.102519</v>
      </c>
    </row>
    <row r="1891" spans="1:43">
      <c r="A1891">
        <v>3254.875</v>
      </c>
      <c r="B1891">
        <v>122.264099</v>
      </c>
      <c r="C1891">
        <v>-121.975708</v>
      </c>
      <c r="D1891">
        <v>0.10070800000000001</v>
      </c>
      <c r="F1891">
        <v>3.0283000000000001E-2</v>
      </c>
      <c r="G1891">
        <v>-0.100045</v>
      </c>
      <c r="H1891">
        <v>-1.6577999999999999E-2</v>
      </c>
      <c r="I1891">
        <v>-7.5380000000000003E-2</v>
      </c>
      <c r="J1891">
        <v>2.2530999999999999E-2</v>
      </c>
      <c r="K1891">
        <v>-1.4059999999999999E-3</v>
      </c>
      <c r="L1891">
        <v>-0.103921</v>
      </c>
      <c r="N1891">
        <v>3.4174000000000003E-2</v>
      </c>
      <c r="O1891">
        <v>0.129584</v>
      </c>
      <c r="P1891">
        <v>3.6984999999999997E-2</v>
      </c>
      <c r="Q1891">
        <v>-0.106365</v>
      </c>
      <c r="R1891">
        <v>-2.124E-3</v>
      </c>
      <c r="S1891">
        <v>3.2376000000000002E-2</v>
      </c>
      <c r="T1891">
        <v>-6.5532999999999994E-2</v>
      </c>
      <c r="U1891" s="8">
        <v>-1.2328E-2</v>
      </c>
      <c r="W1891">
        <v>4.4016E-2</v>
      </c>
      <c r="X1891">
        <v>-8.6312E-2</v>
      </c>
      <c r="Y1891">
        <v>-2.8449999999999986E-3</v>
      </c>
      <c r="Z1891">
        <v>-6.1647E-2</v>
      </c>
      <c r="AA1891">
        <v>3.6263999999999998E-2</v>
      </c>
      <c r="AB1891">
        <v>1.2327000000000001E-2</v>
      </c>
      <c r="AC1891" s="8">
        <v>-9.0188000000000004E-2</v>
      </c>
      <c r="AE1891">
        <v>4.7907000000000005E-2</v>
      </c>
      <c r="AF1891">
        <v>0.143317</v>
      </c>
      <c r="AG1891">
        <v>5.0717999999999999E-2</v>
      </c>
      <c r="AH1891">
        <v>-9.2632000000000006E-2</v>
      </c>
      <c r="AI1891">
        <v>1.1609000000000001E-2</v>
      </c>
      <c r="AJ1891">
        <v>4.6109000000000004E-2</v>
      </c>
      <c r="AK1891">
        <v>-5.1799999999999992E-2</v>
      </c>
      <c r="AL1891">
        <v>1.405E-3</v>
      </c>
      <c r="AN1891">
        <v>3.6298000000000004E-2</v>
      </c>
      <c r="AO1891">
        <v>9.970699999999999E-2</v>
      </c>
      <c r="AP1891">
        <v>3.9108999999999998E-2</v>
      </c>
      <c r="AQ1891">
        <v>0.102518</v>
      </c>
    </row>
    <row r="1892" spans="1:43">
      <c r="A1892">
        <v>3256.625</v>
      </c>
      <c r="B1892">
        <v>122.20916699999999</v>
      </c>
      <c r="C1892">
        <v>-122.03064000000001</v>
      </c>
      <c r="D1892">
        <v>0.12817400000000001</v>
      </c>
      <c r="F1892">
        <v>3.4861999999999997E-2</v>
      </c>
      <c r="G1892">
        <v>-0.10462399999999999</v>
      </c>
      <c r="H1892">
        <v>-1.6577999999999999E-2</v>
      </c>
      <c r="I1892">
        <v>-6.6223000000000004E-2</v>
      </c>
      <c r="J1892">
        <v>3.1687E-2</v>
      </c>
      <c r="K1892">
        <v>1.2329E-2</v>
      </c>
      <c r="L1892">
        <v>-0.108499</v>
      </c>
      <c r="N1892">
        <v>3.8752000000000002E-2</v>
      </c>
      <c r="O1892">
        <v>0.134163</v>
      </c>
      <c r="P1892">
        <v>3.6984999999999997E-2</v>
      </c>
      <c r="Q1892">
        <v>-0.101786</v>
      </c>
      <c r="R1892">
        <v>7.0320000000000001E-3</v>
      </c>
      <c r="S1892">
        <v>3.6954000000000001E-2</v>
      </c>
      <c r="T1892">
        <v>-7.0111999999999994E-2</v>
      </c>
      <c r="U1892" s="8">
        <v>-7.7499999999999999E-3</v>
      </c>
      <c r="W1892">
        <v>4.8594999999999999E-2</v>
      </c>
      <c r="X1892">
        <v>-9.0891E-2</v>
      </c>
      <c r="Y1892">
        <v>-2.8449999999999986E-3</v>
      </c>
      <c r="Z1892">
        <v>-5.2490000000000002E-2</v>
      </c>
      <c r="AA1892">
        <v>4.5420000000000002E-2</v>
      </c>
      <c r="AB1892">
        <v>2.6062000000000002E-2</v>
      </c>
      <c r="AC1892" s="8">
        <v>-9.4766000000000003E-2</v>
      </c>
      <c r="AE1892">
        <v>5.2485000000000004E-2</v>
      </c>
      <c r="AF1892">
        <v>0.147896</v>
      </c>
      <c r="AG1892">
        <v>5.0717999999999999E-2</v>
      </c>
      <c r="AH1892">
        <v>-8.8053000000000006E-2</v>
      </c>
      <c r="AI1892">
        <v>2.0764999999999999E-2</v>
      </c>
      <c r="AJ1892">
        <v>5.0687000000000003E-2</v>
      </c>
      <c r="AK1892">
        <v>-5.6378999999999992E-2</v>
      </c>
      <c r="AL1892">
        <v>5.9830000000000005E-3</v>
      </c>
      <c r="AN1892">
        <v>3.1719999999999998E-2</v>
      </c>
      <c r="AO1892">
        <v>0.10886399999999999</v>
      </c>
      <c r="AP1892">
        <v>2.9952999999999997E-2</v>
      </c>
      <c r="AQ1892">
        <v>0.107097</v>
      </c>
    </row>
    <row r="1893" spans="1:43">
      <c r="A1893">
        <v>3258.375</v>
      </c>
      <c r="B1893">
        <v>122.245789</v>
      </c>
      <c r="C1893">
        <v>-122.003174</v>
      </c>
      <c r="D1893">
        <v>0.10070800000000001</v>
      </c>
      <c r="F1893">
        <v>4.4018000000000002E-2</v>
      </c>
      <c r="G1893">
        <v>-0.10462399999999999</v>
      </c>
      <c r="H1893">
        <v>-1.6577999999999999E-2</v>
      </c>
      <c r="I1893">
        <v>-7.0802000000000004E-2</v>
      </c>
      <c r="J1893">
        <v>3.6264999999999999E-2</v>
      </c>
      <c r="K1893">
        <v>7.7499999999999999E-3</v>
      </c>
      <c r="L1893">
        <v>-0.108499</v>
      </c>
      <c r="N1893">
        <v>2.9595E-2</v>
      </c>
      <c r="O1893">
        <v>0.129584</v>
      </c>
      <c r="P1893">
        <v>4.6142000000000002E-2</v>
      </c>
      <c r="Q1893">
        <v>-0.101786</v>
      </c>
      <c r="R1893">
        <v>7.0320000000000001E-3</v>
      </c>
      <c r="S1893">
        <v>4.1531999999999999E-2</v>
      </c>
      <c r="T1893">
        <v>-6.5532999999999994E-2</v>
      </c>
      <c r="U1893" s="8">
        <v>-1.2328E-2</v>
      </c>
      <c r="W1893">
        <v>5.7751000000000004E-2</v>
      </c>
      <c r="X1893">
        <v>-9.0891E-2</v>
      </c>
      <c r="Y1893">
        <v>-2.8449999999999986E-3</v>
      </c>
      <c r="Z1893">
        <v>-5.7069000000000002E-2</v>
      </c>
      <c r="AA1893">
        <v>4.9998000000000001E-2</v>
      </c>
      <c r="AB1893">
        <v>2.1483000000000002E-2</v>
      </c>
      <c r="AC1893" s="8">
        <v>-9.4766000000000003E-2</v>
      </c>
      <c r="AE1893">
        <v>4.3327999999999998E-2</v>
      </c>
      <c r="AF1893">
        <v>0.143317</v>
      </c>
      <c r="AG1893">
        <v>5.9875000000000005E-2</v>
      </c>
      <c r="AH1893">
        <v>-8.8053000000000006E-2</v>
      </c>
      <c r="AI1893">
        <v>2.0764999999999999E-2</v>
      </c>
      <c r="AJ1893">
        <v>5.5265000000000002E-2</v>
      </c>
      <c r="AK1893">
        <v>-5.1799999999999992E-2</v>
      </c>
      <c r="AL1893">
        <v>1.405E-3</v>
      </c>
      <c r="AN1893">
        <v>2.2563E-2</v>
      </c>
      <c r="AO1893">
        <v>9.512799999999999E-2</v>
      </c>
      <c r="AP1893">
        <v>3.9110000000000006E-2</v>
      </c>
      <c r="AQ1893">
        <v>0.111675</v>
      </c>
    </row>
    <row r="1894" spans="1:43">
      <c r="A1894">
        <v>3260.140625</v>
      </c>
      <c r="B1894">
        <v>122.20459</v>
      </c>
      <c r="C1894">
        <v>-122.03064000000001</v>
      </c>
      <c r="D1894">
        <v>0.109863</v>
      </c>
      <c r="F1894">
        <v>3.4861999999999997E-2</v>
      </c>
      <c r="G1894">
        <v>-0.10462399999999999</v>
      </c>
      <c r="H1894">
        <v>-1.6577999999999999E-2</v>
      </c>
      <c r="I1894">
        <v>-6.6223000000000004E-2</v>
      </c>
      <c r="J1894">
        <v>3.1687E-2</v>
      </c>
      <c r="K1894">
        <v>3.1719999999999999E-3</v>
      </c>
      <c r="L1894">
        <v>-0.103921</v>
      </c>
      <c r="N1894">
        <v>2.9595E-2</v>
      </c>
      <c r="O1894">
        <v>0.138742</v>
      </c>
      <c r="P1894">
        <v>3.6984999999999997E-2</v>
      </c>
      <c r="Q1894">
        <v>-0.106365</v>
      </c>
      <c r="R1894">
        <v>7.0320000000000001E-3</v>
      </c>
      <c r="S1894">
        <v>3.2376000000000002E-2</v>
      </c>
      <c r="T1894">
        <v>-6.5532999999999994E-2</v>
      </c>
      <c r="U1894" s="8">
        <v>-1.6906000000000001E-2</v>
      </c>
      <c r="W1894">
        <v>4.8594999999999999E-2</v>
      </c>
      <c r="X1894">
        <v>-9.0891E-2</v>
      </c>
      <c r="Y1894">
        <v>-2.8449999999999986E-3</v>
      </c>
      <c r="Z1894">
        <v>-5.2490000000000002E-2</v>
      </c>
      <c r="AA1894">
        <v>4.5420000000000002E-2</v>
      </c>
      <c r="AB1894">
        <v>1.6905E-2</v>
      </c>
      <c r="AC1894" s="8">
        <v>-9.0188000000000004E-2</v>
      </c>
      <c r="AE1894">
        <v>4.3327999999999998E-2</v>
      </c>
      <c r="AF1894">
        <v>0.152475</v>
      </c>
      <c r="AG1894">
        <v>5.0717999999999999E-2</v>
      </c>
      <c r="AH1894">
        <v>-9.2632000000000006E-2</v>
      </c>
      <c r="AI1894">
        <v>2.0764999999999999E-2</v>
      </c>
      <c r="AJ1894">
        <v>4.6109000000000004E-2</v>
      </c>
      <c r="AK1894">
        <v>-5.1799999999999992E-2</v>
      </c>
      <c r="AL1894">
        <v>-3.1730000000000005E-3</v>
      </c>
      <c r="AN1894">
        <v>2.2563E-2</v>
      </c>
      <c r="AO1894">
        <v>9.512799999999999E-2</v>
      </c>
      <c r="AP1894">
        <v>2.9952999999999997E-2</v>
      </c>
      <c r="AQ1894">
        <v>0.102518</v>
      </c>
    </row>
    <row r="1895" spans="1:43">
      <c r="A1895">
        <v>3261.890625</v>
      </c>
      <c r="B1895">
        <v>122.29156500000001</v>
      </c>
      <c r="C1895">
        <v>-122.026062</v>
      </c>
      <c r="D1895">
        <v>0.10070800000000001</v>
      </c>
      <c r="F1895">
        <v>3.4861999999999997E-2</v>
      </c>
      <c r="G1895">
        <v>-9.5466999999999996E-2</v>
      </c>
      <c r="H1895">
        <v>-1.6577999999999999E-2</v>
      </c>
      <c r="I1895">
        <v>-6.6223000000000004E-2</v>
      </c>
      <c r="J1895">
        <v>3.1687E-2</v>
      </c>
      <c r="K1895">
        <v>1.2329E-2</v>
      </c>
      <c r="L1895">
        <v>-0.103921</v>
      </c>
      <c r="N1895">
        <v>3.8752000000000002E-2</v>
      </c>
      <c r="O1895">
        <v>0.143321</v>
      </c>
      <c r="P1895">
        <v>4.1563000000000003E-2</v>
      </c>
      <c r="Q1895">
        <v>-0.106365</v>
      </c>
      <c r="R1895">
        <v>1.1610000000000001E-2</v>
      </c>
      <c r="S1895">
        <v>3.2376000000000002E-2</v>
      </c>
      <c r="T1895">
        <v>-6.0955000000000002E-2</v>
      </c>
      <c r="U1895" s="8">
        <v>-2.1484E-2</v>
      </c>
      <c r="W1895">
        <v>4.8594999999999999E-2</v>
      </c>
      <c r="X1895">
        <v>-8.1734000000000001E-2</v>
      </c>
      <c r="Y1895">
        <v>-2.8449999999999986E-3</v>
      </c>
      <c r="Z1895">
        <v>-5.2490000000000002E-2</v>
      </c>
      <c r="AA1895">
        <v>4.5420000000000002E-2</v>
      </c>
      <c r="AB1895">
        <v>2.6062000000000002E-2</v>
      </c>
      <c r="AC1895" s="8">
        <v>-9.0188000000000004E-2</v>
      </c>
      <c r="AE1895">
        <v>5.2485000000000004E-2</v>
      </c>
      <c r="AF1895">
        <v>0.157054</v>
      </c>
      <c r="AG1895">
        <v>5.5296000000000005E-2</v>
      </c>
      <c r="AH1895">
        <v>-9.2632000000000006E-2</v>
      </c>
      <c r="AI1895">
        <v>2.5343000000000001E-2</v>
      </c>
      <c r="AJ1895">
        <v>4.6109000000000004E-2</v>
      </c>
      <c r="AK1895">
        <v>-4.7222E-2</v>
      </c>
      <c r="AL1895">
        <v>-7.7509999999999992E-3</v>
      </c>
      <c r="AN1895">
        <v>2.7141999999999999E-2</v>
      </c>
      <c r="AO1895">
        <v>9.9707000000000004E-2</v>
      </c>
      <c r="AP1895">
        <v>2.9953E-2</v>
      </c>
      <c r="AQ1895">
        <v>0.102518</v>
      </c>
    </row>
    <row r="1896" spans="1:43">
      <c r="A1896">
        <v>3263.578125</v>
      </c>
      <c r="B1896">
        <v>122.232056</v>
      </c>
      <c r="C1896">
        <v>-122.026062</v>
      </c>
      <c r="D1896">
        <v>0.13732900000000001</v>
      </c>
      <c r="F1896">
        <v>4.4018000000000002E-2</v>
      </c>
      <c r="G1896">
        <v>-0.10462399999999999</v>
      </c>
      <c r="H1896">
        <v>-1.2E-2</v>
      </c>
      <c r="I1896">
        <v>-6.1644999999999998E-2</v>
      </c>
      <c r="J1896">
        <v>3.6264999999999999E-2</v>
      </c>
      <c r="K1896">
        <v>1.2329E-2</v>
      </c>
      <c r="L1896">
        <v>-0.103921</v>
      </c>
      <c r="N1896">
        <v>3.4174000000000003E-2</v>
      </c>
      <c r="O1896">
        <v>0.138742</v>
      </c>
      <c r="P1896">
        <v>4.1563000000000003E-2</v>
      </c>
      <c r="Q1896">
        <v>-0.106365</v>
      </c>
      <c r="R1896">
        <v>1.6188000000000001E-2</v>
      </c>
      <c r="S1896">
        <v>3.6954000000000001E-2</v>
      </c>
      <c r="T1896">
        <v>-6.5532999999999994E-2</v>
      </c>
      <c r="U1896" s="8">
        <v>-2.1484E-2</v>
      </c>
      <c r="W1896">
        <v>5.7751000000000004E-2</v>
      </c>
      <c r="X1896">
        <v>-9.0891E-2</v>
      </c>
      <c r="Y1896">
        <v>1.7330000000000002E-3</v>
      </c>
      <c r="Z1896">
        <v>-4.7911999999999996E-2</v>
      </c>
      <c r="AA1896">
        <v>4.9998000000000001E-2</v>
      </c>
      <c r="AB1896">
        <v>2.6062000000000002E-2</v>
      </c>
      <c r="AC1896" s="8">
        <v>-9.0188000000000004E-2</v>
      </c>
      <c r="AE1896">
        <v>4.7907000000000005E-2</v>
      </c>
      <c r="AF1896">
        <v>0.152475</v>
      </c>
      <c r="AG1896">
        <v>5.5296000000000005E-2</v>
      </c>
      <c r="AH1896">
        <v>-9.2632000000000006E-2</v>
      </c>
      <c r="AI1896">
        <v>2.9921000000000003E-2</v>
      </c>
      <c r="AJ1896">
        <v>5.0687000000000003E-2</v>
      </c>
      <c r="AK1896">
        <v>-5.1799999999999992E-2</v>
      </c>
      <c r="AL1896">
        <v>-7.7509999999999992E-3</v>
      </c>
      <c r="AN1896">
        <v>1.7986000000000002E-2</v>
      </c>
      <c r="AO1896">
        <v>9.970699999999999E-2</v>
      </c>
      <c r="AP1896">
        <v>2.5375000000000002E-2</v>
      </c>
      <c r="AQ1896">
        <v>0.107096</v>
      </c>
    </row>
    <row r="1897" spans="1:43">
      <c r="A1897">
        <v>3265.328125</v>
      </c>
      <c r="B1897">
        <v>122.24121100000001</v>
      </c>
      <c r="C1897">
        <v>-122.04895</v>
      </c>
      <c r="D1897">
        <v>0.119019</v>
      </c>
      <c r="F1897">
        <v>4.4018000000000002E-2</v>
      </c>
      <c r="G1897">
        <v>-0.100045</v>
      </c>
      <c r="H1897">
        <v>-1.2E-2</v>
      </c>
      <c r="I1897">
        <v>-6.6223000000000004E-2</v>
      </c>
      <c r="J1897">
        <v>3.1687E-2</v>
      </c>
      <c r="K1897">
        <v>1.2329E-2</v>
      </c>
      <c r="L1897">
        <v>-9.9343000000000001E-2</v>
      </c>
      <c r="N1897">
        <v>3.4174000000000003E-2</v>
      </c>
      <c r="O1897">
        <v>0.134163</v>
      </c>
      <c r="P1897">
        <v>4.1563000000000003E-2</v>
      </c>
      <c r="Q1897">
        <v>-0.106365</v>
      </c>
      <c r="R1897">
        <v>1.6188000000000001E-2</v>
      </c>
      <c r="S1897">
        <v>3.6954000000000001E-2</v>
      </c>
      <c r="T1897">
        <v>-7.0111999999999994E-2</v>
      </c>
      <c r="U1897" s="8">
        <v>-1.6906000000000001E-2</v>
      </c>
      <c r="W1897">
        <v>5.7751000000000004E-2</v>
      </c>
      <c r="X1897">
        <v>-8.6312E-2</v>
      </c>
      <c r="Y1897">
        <v>1.7330000000000002E-3</v>
      </c>
      <c r="Z1897">
        <v>-5.2490000000000002E-2</v>
      </c>
      <c r="AA1897">
        <v>4.5420000000000002E-2</v>
      </c>
      <c r="AB1897">
        <v>2.6062000000000002E-2</v>
      </c>
      <c r="AC1897" s="8">
        <v>-8.5610000000000006E-2</v>
      </c>
      <c r="AE1897">
        <v>4.7907000000000005E-2</v>
      </c>
      <c r="AF1897">
        <v>0.147896</v>
      </c>
      <c r="AG1897">
        <v>5.5296000000000005E-2</v>
      </c>
      <c r="AH1897">
        <v>-9.2632000000000006E-2</v>
      </c>
      <c r="AI1897">
        <v>2.9921000000000003E-2</v>
      </c>
      <c r="AJ1897">
        <v>5.0687000000000003E-2</v>
      </c>
      <c r="AK1897">
        <v>-5.6378999999999992E-2</v>
      </c>
      <c r="AL1897">
        <v>-3.1730000000000005E-3</v>
      </c>
      <c r="AN1897">
        <v>1.7986000000000002E-2</v>
      </c>
      <c r="AO1897">
        <v>0.10428599999999999</v>
      </c>
      <c r="AP1897">
        <v>2.5375000000000002E-2</v>
      </c>
      <c r="AQ1897">
        <v>0.111675</v>
      </c>
    </row>
    <row r="1898" spans="1:43">
      <c r="A1898">
        <v>3267.015625</v>
      </c>
      <c r="B1898">
        <v>122.332764</v>
      </c>
      <c r="C1898">
        <v>-121.99859600000001</v>
      </c>
      <c r="D1898">
        <v>9.6129999999999993E-2</v>
      </c>
      <c r="F1898">
        <v>4.4018000000000002E-2</v>
      </c>
      <c r="G1898">
        <v>-9.5466999999999996E-2</v>
      </c>
      <c r="H1898">
        <v>-2.1156999999999999E-2</v>
      </c>
      <c r="I1898">
        <v>-6.6223000000000004E-2</v>
      </c>
      <c r="J1898">
        <v>3.1687E-2</v>
      </c>
      <c r="K1898">
        <v>1.6906999999999998E-2</v>
      </c>
      <c r="L1898">
        <v>-9.4765000000000002E-2</v>
      </c>
      <c r="N1898">
        <v>3.4174000000000003E-2</v>
      </c>
      <c r="O1898">
        <v>0.134163</v>
      </c>
      <c r="P1898">
        <v>3.6984999999999997E-2</v>
      </c>
      <c r="Q1898">
        <v>-9.7207000000000002E-2</v>
      </c>
      <c r="R1898">
        <v>7.0320000000000001E-3</v>
      </c>
      <c r="S1898">
        <v>3.2376000000000002E-2</v>
      </c>
      <c r="T1898">
        <v>-7.0111999999999994E-2</v>
      </c>
      <c r="U1898" s="8">
        <v>-1.6906000000000001E-2</v>
      </c>
      <c r="W1898">
        <v>5.7751000000000004E-2</v>
      </c>
      <c r="X1898">
        <v>-8.1734000000000001E-2</v>
      </c>
      <c r="Y1898">
        <v>-7.4239999999999983E-3</v>
      </c>
      <c r="Z1898">
        <v>-5.2490000000000002E-2</v>
      </c>
      <c r="AA1898">
        <v>4.5420000000000002E-2</v>
      </c>
      <c r="AB1898">
        <v>3.0640000000000001E-2</v>
      </c>
      <c r="AC1898" s="8">
        <v>-8.1032000000000007E-2</v>
      </c>
      <c r="AE1898">
        <v>4.7907000000000005E-2</v>
      </c>
      <c r="AF1898">
        <v>0.147896</v>
      </c>
      <c r="AG1898">
        <v>5.0717999999999999E-2</v>
      </c>
      <c r="AH1898">
        <v>-8.3474000000000007E-2</v>
      </c>
      <c r="AI1898">
        <v>2.0764999999999999E-2</v>
      </c>
      <c r="AJ1898">
        <v>4.6109000000000004E-2</v>
      </c>
      <c r="AK1898">
        <v>-5.6378999999999992E-2</v>
      </c>
      <c r="AL1898">
        <v>-3.1730000000000005E-3</v>
      </c>
      <c r="AN1898">
        <v>2.7142000000000003E-2</v>
      </c>
      <c r="AO1898">
        <v>0.10428599999999999</v>
      </c>
      <c r="AP1898">
        <v>2.9952999999999997E-2</v>
      </c>
      <c r="AQ1898">
        <v>0.107097</v>
      </c>
    </row>
    <row r="1899" spans="1:43">
      <c r="A1899">
        <v>3268.75</v>
      </c>
      <c r="B1899">
        <v>122.277832</v>
      </c>
      <c r="C1899">
        <v>-122.039795</v>
      </c>
      <c r="D1899">
        <v>0.10070800000000001</v>
      </c>
      <c r="F1899">
        <v>5.7754E-2</v>
      </c>
      <c r="G1899">
        <v>-9.5466999999999996E-2</v>
      </c>
      <c r="H1899">
        <v>-2.8419999999999999E-3</v>
      </c>
      <c r="I1899">
        <v>-6.1644999999999998E-2</v>
      </c>
      <c r="J1899">
        <v>3.6264999999999999E-2</v>
      </c>
      <c r="K1899">
        <v>1.6906999999999998E-2</v>
      </c>
      <c r="L1899">
        <v>-9.0186000000000002E-2</v>
      </c>
      <c r="N1899">
        <v>3.8752000000000002E-2</v>
      </c>
      <c r="O1899">
        <v>0.138742</v>
      </c>
      <c r="P1899">
        <v>3.6984999999999997E-2</v>
      </c>
      <c r="Q1899">
        <v>-0.106365</v>
      </c>
      <c r="R1899">
        <v>1.1610000000000001E-2</v>
      </c>
      <c r="S1899">
        <v>3.6954000000000001E-2</v>
      </c>
      <c r="T1899">
        <v>-6.5532999999999994E-2</v>
      </c>
      <c r="U1899" s="8">
        <v>-7.7499999999999999E-3</v>
      </c>
      <c r="W1899">
        <v>7.1486999999999995E-2</v>
      </c>
      <c r="X1899">
        <v>-8.1734000000000001E-2</v>
      </c>
      <c r="Y1899">
        <v>1.0891000000000001E-2</v>
      </c>
      <c r="Z1899">
        <v>-4.7911999999999996E-2</v>
      </c>
      <c r="AA1899">
        <v>4.9998000000000001E-2</v>
      </c>
      <c r="AB1899">
        <v>3.0640000000000001E-2</v>
      </c>
      <c r="AC1899" s="8">
        <v>-7.6453000000000007E-2</v>
      </c>
      <c r="AE1899">
        <v>5.2485000000000004E-2</v>
      </c>
      <c r="AF1899">
        <v>0.152475</v>
      </c>
      <c r="AG1899">
        <v>5.0717999999999999E-2</v>
      </c>
      <c r="AH1899">
        <v>-9.2632000000000006E-2</v>
      </c>
      <c r="AI1899">
        <v>2.5343000000000001E-2</v>
      </c>
      <c r="AJ1899">
        <v>5.0687000000000003E-2</v>
      </c>
      <c r="AK1899">
        <v>-5.1799999999999992E-2</v>
      </c>
      <c r="AL1899">
        <v>5.9830000000000005E-3</v>
      </c>
      <c r="AN1899">
        <v>2.7141999999999999E-2</v>
      </c>
      <c r="AO1899">
        <v>0.10428499999999999</v>
      </c>
      <c r="AP1899">
        <v>2.5374999999999995E-2</v>
      </c>
      <c r="AQ1899">
        <v>0.102518</v>
      </c>
    </row>
    <row r="1900" spans="1:43">
      <c r="A1900">
        <v>3270.515625</v>
      </c>
      <c r="B1900">
        <v>122.20459</v>
      </c>
      <c r="C1900">
        <v>-122.07641599999999</v>
      </c>
      <c r="D1900">
        <v>0.12817400000000001</v>
      </c>
      <c r="F1900">
        <v>4.8597000000000001E-2</v>
      </c>
      <c r="G1900">
        <v>-9.5466999999999996E-2</v>
      </c>
      <c r="H1900">
        <v>-7.4209999999999996E-3</v>
      </c>
      <c r="I1900">
        <v>-5.2488E-2</v>
      </c>
      <c r="J1900">
        <v>4.0842999999999997E-2</v>
      </c>
      <c r="K1900">
        <v>1.6906999999999998E-2</v>
      </c>
      <c r="L1900">
        <v>-9.4765000000000002E-2</v>
      </c>
      <c r="N1900">
        <v>3.8752000000000002E-2</v>
      </c>
      <c r="O1900">
        <v>0.134163</v>
      </c>
      <c r="P1900">
        <v>4.1563000000000003E-2</v>
      </c>
      <c r="Q1900">
        <v>-0.106365</v>
      </c>
      <c r="R1900">
        <v>1.1610000000000001E-2</v>
      </c>
      <c r="S1900">
        <v>2.7798E-2</v>
      </c>
      <c r="T1900">
        <v>-6.5532999999999994E-2</v>
      </c>
      <c r="U1900" s="8">
        <v>-1.2328E-2</v>
      </c>
      <c r="W1900">
        <v>6.2330000000000003E-2</v>
      </c>
      <c r="X1900">
        <v>-8.1734000000000001E-2</v>
      </c>
      <c r="Y1900">
        <v>6.3120000000000008E-3</v>
      </c>
      <c r="Z1900">
        <v>-3.8754999999999998E-2</v>
      </c>
      <c r="AA1900">
        <v>5.4576E-2</v>
      </c>
      <c r="AB1900">
        <v>3.0640000000000001E-2</v>
      </c>
      <c r="AC1900" s="8">
        <v>-8.1032000000000007E-2</v>
      </c>
      <c r="AE1900">
        <v>5.2485000000000004E-2</v>
      </c>
      <c r="AF1900">
        <v>0.147896</v>
      </c>
      <c r="AG1900">
        <v>5.5296000000000005E-2</v>
      </c>
      <c r="AH1900">
        <v>-9.2632000000000006E-2</v>
      </c>
      <c r="AI1900">
        <v>2.5343000000000001E-2</v>
      </c>
      <c r="AJ1900">
        <v>4.1530999999999998E-2</v>
      </c>
      <c r="AK1900">
        <v>-5.1799999999999992E-2</v>
      </c>
      <c r="AL1900">
        <v>1.405E-3</v>
      </c>
      <c r="AN1900">
        <v>2.7141999999999999E-2</v>
      </c>
      <c r="AO1900">
        <v>0.10428499999999999</v>
      </c>
      <c r="AP1900">
        <v>2.9953E-2</v>
      </c>
      <c r="AQ1900">
        <v>0.107096</v>
      </c>
    </row>
    <row r="1901" spans="1:43">
      <c r="A1901">
        <v>3272.265625</v>
      </c>
      <c r="B1901">
        <v>122.30072</v>
      </c>
      <c r="C1901">
        <v>-122.039795</v>
      </c>
      <c r="D1901">
        <v>9.6129999999999993E-2</v>
      </c>
      <c r="F1901">
        <v>5.3175E-2</v>
      </c>
      <c r="G1901">
        <v>-9.5466999999999996E-2</v>
      </c>
      <c r="H1901">
        <v>1.7359999999999999E-3</v>
      </c>
      <c r="I1901">
        <v>-4.7909E-2</v>
      </c>
      <c r="J1901">
        <v>4.5421000000000003E-2</v>
      </c>
      <c r="K1901">
        <v>1.2329E-2</v>
      </c>
      <c r="L1901">
        <v>-8.5608000000000004E-2</v>
      </c>
      <c r="N1901">
        <v>4.3331000000000001E-2</v>
      </c>
      <c r="O1901">
        <v>0.138742</v>
      </c>
      <c r="P1901">
        <v>3.6984999999999997E-2</v>
      </c>
      <c r="Q1901">
        <v>-0.110944</v>
      </c>
      <c r="R1901">
        <v>1.1610000000000001E-2</v>
      </c>
      <c r="S1901">
        <v>3.6954000000000001E-2</v>
      </c>
      <c r="T1901">
        <v>-7.0111999999999994E-2</v>
      </c>
      <c r="U1901" s="8">
        <v>-1.2328E-2</v>
      </c>
      <c r="W1901">
        <v>6.6907999999999995E-2</v>
      </c>
      <c r="X1901">
        <v>-8.1734000000000001E-2</v>
      </c>
      <c r="Y1901">
        <v>1.5469E-2</v>
      </c>
      <c r="Z1901">
        <v>-3.4175999999999998E-2</v>
      </c>
      <c r="AA1901">
        <v>5.9154000000000005E-2</v>
      </c>
      <c r="AB1901">
        <v>2.6062000000000002E-2</v>
      </c>
      <c r="AC1901" s="8">
        <v>-7.1875000000000008E-2</v>
      </c>
      <c r="AE1901">
        <v>5.7064000000000004E-2</v>
      </c>
      <c r="AF1901">
        <v>0.152475</v>
      </c>
      <c r="AG1901">
        <v>5.0717999999999999E-2</v>
      </c>
      <c r="AH1901">
        <v>-9.7211000000000006E-2</v>
      </c>
      <c r="AI1901">
        <v>2.5343000000000001E-2</v>
      </c>
      <c r="AJ1901">
        <v>5.0687000000000003E-2</v>
      </c>
      <c r="AK1901">
        <v>-5.6378999999999992E-2</v>
      </c>
      <c r="AL1901">
        <v>1.405E-3</v>
      </c>
      <c r="AN1901">
        <v>3.1720999999999999E-2</v>
      </c>
      <c r="AO1901">
        <v>0.11344299999999999</v>
      </c>
      <c r="AP1901">
        <v>2.5374999999999995E-2</v>
      </c>
      <c r="AQ1901">
        <v>0.107097</v>
      </c>
    </row>
    <row r="1902" spans="1:43">
      <c r="A1902">
        <v>3273.9375</v>
      </c>
      <c r="B1902">
        <v>122.232056</v>
      </c>
      <c r="C1902">
        <v>-122.06268300000001</v>
      </c>
      <c r="D1902">
        <v>0.114441</v>
      </c>
      <c r="F1902">
        <v>5.3175E-2</v>
      </c>
      <c r="G1902">
        <v>-9.5466999999999996E-2</v>
      </c>
      <c r="H1902">
        <v>1.0893E-2</v>
      </c>
      <c r="I1902">
        <v>-5.7065999999999999E-2</v>
      </c>
      <c r="J1902">
        <v>3.1687E-2</v>
      </c>
      <c r="K1902">
        <v>1.2329E-2</v>
      </c>
      <c r="L1902">
        <v>-9.0186000000000002E-2</v>
      </c>
      <c r="N1902">
        <v>3.4174000000000003E-2</v>
      </c>
      <c r="O1902">
        <v>0.138742</v>
      </c>
      <c r="P1902">
        <v>3.6984999999999997E-2</v>
      </c>
      <c r="Q1902">
        <v>-9.7207000000000002E-2</v>
      </c>
      <c r="R1902">
        <v>1.1610000000000001E-2</v>
      </c>
      <c r="S1902">
        <v>3.6954000000000001E-2</v>
      </c>
      <c r="T1902">
        <v>-7.0111999999999994E-2</v>
      </c>
      <c r="U1902" s="8">
        <v>-7.7499999999999999E-3</v>
      </c>
      <c r="W1902">
        <v>6.6907999999999995E-2</v>
      </c>
      <c r="X1902">
        <v>-8.1734000000000001E-2</v>
      </c>
      <c r="Y1902">
        <v>2.4626000000000002E-2</v>
      </c>
      <c r="Z1902">
        <v>-4.3332999999999997E-2</v>
      </c>
      <c r="AA1902">
        <v>4.5420000000000002E-2</v>
      </c>
      <c r="AB1902">
        <v>2.6062000000000002E-2</v>
      </c>
      <c r="AC1902" s="8">
        <v>-7.6453000000000007E-2</v>
      </c>
      <c r="AE1902">
        <v>4.7907000000000005E-2</v>
      </c>
      <c r="AF1902">
        <v>0.152475</v>
      </c>
      <c r="AG1902">
        <v>5.0717999999999999E-2</v>
      </c>
      <c r="AH1902">
        <v>-8.3474000000000007E-2</v>
      </c>
      <c r="AI1902">
        <v>2.5343000000000001E-2</v>
      </c>
      <c r="AJ1902">
        <v>5.0687000000000003E-2</v>
      </c>
      <c r="AK1902">
        <v>-5.6378999999999992E-2</v>
      </c>
      <c r="AL1902">
        <v>5.9830000000000005E-3</v>
      </c>
      <c r="AN1902">
        <v>2.2564000000000001E-2</v>
      </c>
      <c r="AO1902">
        <v>0.10428599999999999</v>
      </c>
      <c r="AP1902">
        <v>2.5374999999999995E-2</v>
      </c>
      <c r="AQ1902">
        <v>0.107097</v>
      </c>
    </row>
    <row r="1903" spans="1:43">
      <c r="A1903">
        <v>3275.671875</v>
      </c>
      <c r="B1903">
        <v>122.30529799999999</v>
      </c>
      <c r="C1903">
        <v>-122.039795</v>
      </c>
      <c r="D1903">
        <v>7.782E-2</v>
      </c>
      <c r="F1903">
        <v>5.3175E-2</v>
      </c>
      <c r="G1903">
        <v>-9.5466999999999996E-2</v>
      </c>
      <c r="H1903">
        <v>-2.8419999999999999E-3</v>
      </c>
      <c r="I1903">
        <v>-4.7909E-2</v>
      </c>
      <c r="J1903">
        <v>4.5421000000000003E-2</v>
      </c>
      <c r="K1903">
        <v>1.2329E-2</v>
      </c>
      <c r="L1903">
        <v>-8.5608000000000004E-2</v>
      </c>
      <c r="N1903">
        <v>2.9595E-2</v>
      </c>
      <c r="O1903">
        <v>0.129584</v>
      </c>
      <c r="P1903">
        <v>3.6984999999999997E-2</v>
      </c>
      <c r="Q1903">
        <v>-0.101786</v>
      </c>
      <c r="R1903">
        <v>1.1610000000000001E-2</v>
      </c>
      <c r="S1903">
        <v>3.6954000000000001E-2</v>
      </c>
      <c r="T1903">
        <v>-7.4690000000000006E-2</v>
      </c>
      <c r="U1903" s="8">
        <v>-1.6906000000000001E-2</v>
      </c>
      <c r="W1903">
        <v>6.6907999999999995E-2</v>
      </c>
      <c r="X1903">
        <v>-8.1734000000000001E-2</v>
      </c>
      <c r="Y1903">
        <v>1.0891000000000001E-2</v>
      </c>
      <c r="Z1903">
        <v>-3.4175999999999998E-2</v>
      </c>
      <c r="AA1903">
        <v>5.9154000000000005E-2</v>
      </c>
      <c r="AB1903">
        <v>2.6062000000000002E-2</v>
      </c>
      <c r="AC1903" s="8">
        <v>-7.1875000000000008E-2</v>
      </c>
      <c r="AE1903">
        <v>4.3327999999999998E-2</v>
      </c>
      <c r="AF1903">
        <v>0.143317</v>
      </c>
      <c r="AG1903">
        <v>5.0717999999999999E-2</v>
      </c>
      <c r="AH1903">
        <v>-8.8053000000000006E-2</v>
      </c>
      <c r="AI1903">
        <v>2.5343000000000001E-2</v>
      </c>
      <c r="AJ1903">
        <v>5.0687000000000003E-2</v>
      </c>
      <c r="AK1903">
        <v>-6.0957000000000004E-2</v>
      </c>
      <c r="AL1903">
        <v>-3.1730000000000005E-3</v>
      </c>
      <c r="AN1903">
        <v>1.7985000000000001E-2</v>
      </c>
      <c r="AO1903">
        <v>0.104285</v>
      </c>
      <c r="AP1903">
        <v>2.5374999999999995E-2</v>
      </c>
      <c r="AQ1903">
        <v>0.111675</v>
      </c>
    </row>
    <row r="1904" spans="1:43">
      <c r="A1904">
        <v>3277.375</v>
      </c>
      <c r="B1904">
        <v>122.351074</v>
      </c>
      <c r="C1904">
        <v>-122.021484</v>
      </c>
      <c r="D1904">
        <v>9.1552999999999995E-2</v>
      </c>
      <c r="F1904">
        <v>5.3175E-2</v>
      </c>
      <c r="G1904">
        <v>-9.0887999999999997E-2</v>
      </c>
      <c r="H1904">
        <v>-2.8419999999999999E-3</v>
      </c>
      <c r="I1904">
        <v>-5.2488E-2</v>
      </c>
      <c r="J1904">
        <v>4.5421000000000003E-2</v>
      </c>
      <c r="K1904">
        <v>1.2329E-2</v>
      </c>
      <c r="L1904">
        <v>-8.1030000000000005E-2</v>
      </c>
      <c r="N1904">
        <v>2.9595E-2</v>
      </c>
      <c r="O1904">
        <v>0.138742</v>
      </c>
      <c r="P1904">
        <v>3.6984999999999997E-2</v>
      </c>
      <c r="Q1904">
        <v>-0.101786</v>
      </c>
      <c r="R1904">
        <v>2.454E-3</v>
      </c>
      <c r="S1904">
        <v>3.2376000000000002E-2</v>
      </c>
      <c r="T1904">
        <v>-6.0955000000000002E-2</v>
      </c>
      <c r="U1904" s="8">
        <v>-1.2328E-2</v>
      </c>
      <c r="W1904">
        <v>6.6907999999999995E-2</v>
      </c>
      <c r="X1904">
        <v>-7.7155000000000001E-2</v>
      </c>
      <c r="Y1904">
        <v>1.0891000000000001E-2</v>
      </c>
      <c r="Z1904">
        <v>-3.8754999999999998E-2</v>
      </c>
      <c r="AA1904">
        <v>5.9154000000000005E-2</v>
      </c>
      <c r="AB1904">
        <v>2.6062000000000002E-2</v>
      </c>
      <c r="AC1904" s="8">
        <v>-6.729700000000001E-2</v>
      </c>
      <c r="AE1904">
        <v>4.3327999999999998E-2</v>
      </c>
      <c r="AF1904">
        <v>0.152475</v>
      </c>
      <c r="AG1904">
        <v>5.0717999999999999E-2</v>
      </c>
      <c r="AH1904">
        <v>-8.8053000000000006E-2</v>
      </c>
      <c r="AI1904">
        <v>1.6187E-2</v>
      </c>
      <c r="AJ1904">
        <v>4.6109000000000004E-2</v>
      </c>
      <c r="AK1904">
        <v>-4.7222E-2</v>
      </c>
      <c r="AL1904">
        <v>1.405E-3</v>
      </c>
      <c r="AN1904">
        <v>2.7140999999999998E-2</v>
      </c>
      <c r="AO1904">
        <v>9.0550000000000005E-2</v>
      </c>
      <c r="AP1904">
        <v>3.4530999999999999E-2</v>
      </c>
      <c r="AQ1904">
        <v>9.7939999999999999E-2</v>
      </c>
    </row>
    <row r="1905" spans="1:43">
      <c r="A1905">
        <v>3279.0625</v>
      </c>
      <c r="B1905">
        <v>122.236633</v>
      </c>
      <c r="C1905">
        <v>-122.080994</v>
      </c>
      <c r="D1905">
        <v>0.119019</v>
      </c>
      <c r="F1905">
        <v>5.7754E-2</v>
      </c>
      <c r="G1905">
        <v>-9.5466999999999996E-2</v>
      </c>
      <c r="H1905">
        <v>1.0893E-2</v>
      </c>
      <c r="I1905">
        <v>-4.7909E-2</v>
      </c>
      <c r="J1905">
        <v>4.9999000000000002E-2</v>
      </c>
      <c r="K1905">
        <v>1.6906999999999998E-2</v>
      </c>
      <c r="L1905">
        <v>-9.0186000000000002E-2</v>
      </c>
      <c r="N1905">
        <v>3.4174000000000003E-2</v>
      </c>
      <c r="O1905">
        <v>0.134163</v>
      </c>
      <c r="P1905">
        <v>4.1563000000000003E-2</v>
      </c>
      <c r="Q1905">
        <v>-9.7207000000000002E-2</v>
      </c>
      <c r="R1905">
        <v>1.1610000000000001E-2</v>
      </c>
      <c r="S1905">
        <v>2.7798E-2</v>
      </c>
      <c r="T1905">
        <v>-6.0955000000000002E-2</v>
      </c>
      <c r="U1905" s="8">
        <v>-1.2328E-2</v>
      </c>
      <c r="W1905">
        <v>7.1486999999999995E-2</v>
      </c>
      <c r="X1905">
        <v>-8.1734000000000001E-2</v>
      </c>
      <c r="Y1905">
        <v>2.4626000000000002E-2</v>
      </c>
      <c r="Z1905">
        <v>-3.4175999999999998E-2</v>
      </c>
      <c r="AA1905">
        <v>6.3731999999999997E-2</v>
      </c>
      <c r="AB1905">
        <v>3.0640000000000001E-2</v>
      </c>
      <c r="AC1905" s="8">
        <v>-7.6453000000000007E-2</v>
      </c>
      <c r="AE1905">
        <v>4.7907000000000005E-2</v>
      </c>
      <c r="AF1905">
        <v>0.147896</v>
      </c>
      <c r="AG1905">
        <v>5.5296000000000005E-2</v>
      </c>
      <c r="AH1905">
        <v>-8.3474000000000007E-2</v>
      </c>
      <c r="AI1905">
        <v>2.5343000000000001E-2</v>
      </c>
      <c r="AJ1905">
        <v>4.1530999999999998E-2</v>
      </c>
      <c r="AK1905">
        <v>-4.7222E-2</v>
      </c>
      <c r="AL1905">
        <v>1.405E-3</v>
      </c>
      <c r="AN1905">
        <v>2.2564000000000001E-2</v>
      </c>
      <c r="AO1905">
        <v>9.5129000000000005E-2</v>
      </c>
      <c r="AP1905">
        <v>2.9953E-2</v>
      </c>
      <c r="AQ1905">
        <v>0.102518</v>
      </c>
    </row>
    <row r="1906" spans="1:43">
      <c r="A1906">
        <v>3280.828125</v>
      </c>
      <c r="B1906">
        <v>122.383118</v>
      </c>
      <c r="C1906">
        <v>-122.039795</v>
      </c>
      <c r="D1906">
        <v>8.2396999999999998E-2</v>
      </c>
      <c r="F1906">
        <v>6.2331999999999999E-2</v>
      </c>
      <c r="G1906">
        <v>-9.0887999999999997E-2</v>
      </c>
      <c r="H1906">
        <v>-2.8419999999999999E-3</v>
      </c>
      <c r="I1906">
        <v>-5.2488E-2</v>
      </c>
      <c r="J1906">
        <v>4.5421000000000003E-2</v>
      </c>
      <c r="K1906">
        <v>1.2329E-2</v>
      </c>
      <c r="L1906">
        <v>-8.5608000000000004E-2</v>
      </c>
      <c r="N1906">
        <v>4.3331000000000001E-2</v>
      </c>
      <c r="O1906">
        <v>0.129584</v>
      </c>
      <c r="P1906">
        <v>4.6142000000000002E-2</v>
      </c>
      <c r="Q1906">
        <v>-0.106365</v>
      </c>
      <c r="R1906">
        <v>2.454E-3</v>
      </c>
      <c r="S1906">
        <v>2.7798E-2</v>
      </c>
      <c r="T1906">
        <v>-6.5532999999999994E-2</v>
      </c>
      <c r="U1906" s="8">
        <v>-1.6906000000000001E-2</v>
      </c>
      <c r="W1906">
        <v>7.6064999999999994E-2</v>
      </c>
      <c r="X1906">
        <v>-7.7155000000000001E-2</v>
      </c>
      <c r="Y1906">
        <v>1.0891000000000001E-2</v>
      </c>
      <c r="Z1906">
        <v>-3.8754999999999998E-2</v>
      </c>
      <c r="AA1906">
        <v>5.9154000000000005E-2</v>
      </c>
      <c r="AB1906">
        <v>2.6062000000000002E-2</v>
      </c>
      <c r="AC1906" s="8">
        <v>-7.1875000000000008E-2</v>
      </c>
      <c r="AE1906">
        <v>5.7064000000000004E-2</v>
      </c>
      <c r="AF1906">
        <v>0.143317</v>
      </c>
      <c r="AG1906">
        <v>5.9875000000000005E-2</v>
      </c>
      <c r="AH1906">
        <v>-9.2632000000000006E-2</v>
      </c>
      <c r="AI1906">
        <v>1.6187E-2</v>
      </c>
      <c r="AJ1906">
        <v>4.1530999999999998E-2</v>
      </c>
      <c r="AK1906">
        <v>-5.1799999999999992E-2</v>
      </c>
      <c r="AL1906">
        <v>-3.1730000000000005E-3</v>
      </c>
      <c r="AN1906">
        <v>4.0877000000000004E-2</v>
      </c>
      <c r="AO1906">
        <v>0.10886399999999999</v>
      </c>
      <c r="AP1906">
        <v>4.3688000000000005E-2</v>
      </c>
      <c r="AQ1906">
        <v>0.111675</v>
      </c>
    </row>
    <row r="1907" spans="1:43">
      <c r="A1907">
        <v>3282.59375</v>
      </c>
      <c r="B1907">
        <v>122.319031</v>
      </c>
      <c r="C1907">
        <v>-122.058105</v>
      </c>
      <c r="D1907">
        <v>9.1552999999999995E-2</v>
      </c>
      <c r="F1907">
        <v>6.2331999999999999E-2</v>
      </c>
      <c r="G1907">
        <v>-8.6308999999999997E-2</v>
      </c>
      <c r="H1907">
        <v>1.0893E-2</v>
      </c>
      <c r="I1907">
        <v>-4.7909E-2</v>
      </c>
      <c r="J1907">
        <v>4.5421000000000003E-2</v>
      </c>
      <c r="K1907">
        <v>1.6906999999999998E-2</v>
      </c>
      <c r="L1907">
        <v>-9.0186000000000002E-2</v>
      </c>
      <c r="N1907">
        <v>3.4174000000000003E-2</v>
      </c>
      <c r="O1907">
        <v>0.138742</v>
      </c>
      <c r="P1907">
        <v>3.6984999999999997E-2</v>
      </c>
      <c r="Q1907">
        <v>-0.106365</v>
      </c>
      <c r="R1907">
        <v>1.6188000000000001E-2</v>
      </c>
      <c r="S1907">
        <v>3.6954000000000001E-2</v>
      </c>
      <c r="T1907">
        <v>-7.0111999999999994E-2</v>
      </c>
      <c r="U1907" s="8">
        <v>-1.2328E-2</v>
      </c>
      <c r="W1907">
        <v>7.6064999999999994E-2</v>
      </c>
      <c r="X1907">
        <v>-7.2576000000000002E-2</v>
      </c>
      <c r="Y1907">
        <v>2.4626000000000002E-2</v>
      </c>
      <c r="Z1907">
        <v>-3.4175999999999998E-2</v>
      </c>
      <c r="AA1907">
        <v>5.9154000000000005E-2</v>
      </c>
      <c r="AB1907">
        <v>3.0640000000000001E-2</v>
      </c>
      <c r="AC1907" s="8">
        <v>-7.6453000000000007E-2</v>
      </c>
      <c r="AE1907">
        <v>4.7907000000000005E-2</v>
      </c>
      <c r="AF1907">
        <v>0.152475</v>
      </c>
      <c r="AG1907">
        <v>5.0717999999999999E-2</v>
      </c>
      <c r="AH1907">
        <v>-9.2632000000000006E-2</v>
      </c>
      <c r="AI1907">
        <v>2.9921000000000003E-2</v>
      </c>
      <c r="AJ1907">
        <v>5.0687000000000003E-2</v>
      </c>
      <c r="AK1907">
        <v>-5.6378999999999992E-2</v>
      </c>
      <c r="AL1907">
        <v>1.405E-3</v>
      </c>
      <c r="AN1907">
        <v>1.7986000000000002E-2</v>
      </c>
      <c r="AO1907">
        <v>0.10428599999999999</v>
      </c>
      <c r="AP1907">
        <v>2.0796999999999996E-2</v>
      </c>
      <c r="AQ1907">
        <v>0.107097</v>
      </c>
    </row>
    <row r="1908" spans="1:43">
      <c r="A1908">
        <v>3284.34375</v>
      </c>
      <c r="B1908">
        <v>122.286987</v>
      </c>
      <c r="C1908">
        <v>-122.080994</v>
      </c>
      <c r="D1908">
        <v>0.114441</v>
      </c>
      <c r="F1908">
        <v>6.6909999999999997E-2</v>
      </c>
      <c r="G1908">
        <v>-9.0887999999999997E-2</v>
      </c>
      <c r="H1908">
        <v>1.7359999999999999E-3</v>
      </c>
      <c r="I1908">
        <v>-3.8752000000000002E-2</v>
      </c>
      <c r="J1908">
        <v>4.9999000000000002E-2</v>
      </c>
      <c r="K1908">
        <v>3.0641999999999999E-2</v>
      </c>
      <c r="L1908">
        <v>-7.6452000000000006E-2</v>
      </c>
      <c r="N1908">
        <v>3.8752000000000002E-2</v>
      </c>
      <c r="O1908">
        <v>0.138742</v>
      </c>
      <c r="P1908">
        <v>4.1563000000000003E-2</v>
      </c>
      <c r="Q1908">
        <v>-0.101786</v>
      </c>
      <c r="R1908">
        <v>2.454E-3</v>
      </c>
      <c r="S1908">
        <v>2.7798E-2</v>
      </c>
      <c r="T1908">
        <v>-7.0111999999999994E-2</v>
      </c>
      <c r="U1908" s="8">
        <v>-7.7499999999999999E-3</v>
      </c>
      <c r="W1908">
        <v>8.0642999999999992E-2</v>
      </c>
      <c r="X1908">
        <v>-7.7155000000000001E-2</v>
      </c>
      <c r="Y1908">
        <v>1.5469E-2</v>
      </c>
      <c r="Z1908">
        <v>-2.5019E-2</v>
      </c>
      <c r="AA1908">
        <v>6.3731999999999997E-2</v>
      </c>
      <c r="AB1908">
        <v>4.4374999999999998E-2</v>
      </c>
      <c r="AC1908" s="8">
        <v>-6.2719000000000011E-2</v>
      </c>
      <c r="AE1908">
        <v>5.2485000000000004E-2</v>
      </c>
      <c r="AF1908">
        <v>0.152475</v>
      </c>
      <c r="AG1908">
        <v>5.5296000000000005E-2</v>
      </c>
      <c r="AH1908">
        <v>-8.8053000000000006E-2</v>
      </c>
      <c r="AI1908">
        <v>1.6187E-2</v>
      </c>
      <c r="AJ1908">
        <v>4.1530999999999998E-2</v>
      </c>
      <c r="AK1908">
        <v>-5.6378999999999992E-2</v>
      </c>
      <c r="AL1908">
        <v>5.9830000000000005E-3</v>
      </c>
      <c r="AN1908">
        <v>3.6298000000000004E-2</v>
      </c>
      <c r="AO1908">
        <v>0.10886399999999999</v>
      </c>
      <c r="AP1908">
        <v>3.9109000000000005E-2</v>
      </c>
      <c r="AQ1908">
        <v>0.111675</v>
      </c>
    </row>
    <row r="1909" spans="1:43">
      <c r="A1909">
        <v>3286.03125</v>
      </c>
      <c r="B1909">
        <v>122.25494399999999</v>
      </c>
      <c r="C1909">
        <v>-122.090149</v>
      </c>
      <c r="D1909">
        <v>0.119019</v>
      </c>
      <c r="F1909">
        <v>6.2331999999999999E-2</v>
      </c>
      <c r="G1909">
        <v>-9.5466999999999996E-2</v>
      </c>
      <c r="H1909">
        <v>6.3150000000000003E-3</v>
      </c>
      <c r="I1909">
        <v>-4.3331000000000001E-2</v>
      </c>
      <c r="J1909">
        <v>5.4577000000000001E-2</v>
      </c>
      <c r="K1909">
        <v>2.6064E-2</v>
      </c>
      <c r="L1909">
        <v>-9.0186000000000002E-2</v>
      </c>
      <c r="N1909">
        <v>3.4174000000000003E-2</v>
      </c>
      <c r="O1909">
        <v>0.138742</v>
      </c>
      <c r="P1909">
        <v>3.6984999999999997E-2</v>
      </c>
      <c r="Q1909">
        <v>-0.101786</v>
      </c>
      <c r="R1909">
        <v>7.0320000000000001E-3</v>
      </c>
      <c r="S1909">
        <v>2.7798E-2</v>
      </c>
      <c r="T1909">
        <v>-6.5532999999999994E-2</v>
      </c>
      <c r="U1909" s="8">
        <v>-7.7499999999999999E-3</v>
      </c>
      <c r="W1909">
        <v>7.6064999999999994E-2</v>
      </c>
      <c r="X1909">
        <v>-8.1734000000000001E-2</v>
      </c>
      <c r="Y1909">
        <v>2.0048E-2</v>
      </c>
      <c r="Z1909">
        <v>-2.9597999999999999E-2</v>
      </c>
      <c r="AA1909">
        <v>6.8309999999999996E-2</v>
      </c>
      <c r="AB1909">
        <v>3.9796999999999999E-2</v>
      </c>
      <c r="AC1909" s="8">
        <v>-7.6453000000000007E-2</v>
      </c>
      <c r="AE1909">
        <v>4.7907000000000005E-2</v>
      </c>
      <c r="AF1909">
        <v>0.152475</v>
      </c>
      <c r="AG1909">
        <v>5.0717999999999999E-2</v>
      </c>
      <c r="AH1909">
        <v>-8.8053000000000006E-2</v>
      </c>
      <c r="AI1909">
        <v>2.0764999999999999E-2</v>
      </c>
      <c r="AJ1909">
        <v>4.1530999999999998E-2</v>
      </c>
      <c r="AK1909">
        <v>-5.1799999999999992E-2</v>
      </c>
      <c r="AL1909">
        <v>5.9830000000000005E-3</v>
      </c>
      <c r="AN1909">
        <v>2.7142000000000003E-2</v>
      </c>
      <c r="AO1909">
        <v>9.970699999999999E-2</v>
      </c>
      <c r="AP1909">
        <v>2.9952999999999997E-2</v>
      </c>
      <c r="AQ1909">
        <v>0.102518</v>
      </c>
    </row>
    <row r="1910" spans="1:43">
      <c r="A1910">
        <v>3287.796875</v>
      </c>
      <c r="B1910">
        <v>122.25494399999999</v>
      </c>
      <c r="C1910">
        <v>-122.09472700000001</v>
      </c>
      <c r="D1910">
        <v>0.13275100000000001</v>
      </c>
      <c r="F1910">
        <v>6.2331999999999999E-2</v>
      </c>
      <c r="G1910">
        <v>-9.5466999999999996E-2</v>
      </c>
      <c r="H1910">
        <v>1.0893E-2</v>
      </c>
      <c r="I1910">
        <v>-4.7909E-2</v>
      </c>
      <c r="J1910">
        <v>4.5421000000000003E-2</v>
      </c>
      <c r="K1910">
        <v>1.6906999999999998E-2</v>
      </c>
      <c r="L1910">
        <v>-8.1030000000000005E-2</v>
      </c>
      <c r="N1910">
        <v>3.8752000000000002E-2</v>
      </c>
      <c r="O1910">
        <v>0.138742</v>
      </c>
      <c r="P1910">
        <v>3.6984999999999997E-2</v>
      </c>
      <c r="Q1910">
        <v>-0.101786</v>
      </c>
      <c r="R1910">
        <v>7.0320000000000001E-3</v>
      </c>
      <c r="S1910">
        <v>2.7798E-2</v>
      </c>
      <c r="T1910">
        <v>-6.5532999999999994E-2</v>
      </c>
      <c r="U1910" s="8">
        <v>-1.2328E-2</v>
      </c>
      <c r="W1910">
        <v>7.6064999999999994E-2</v>
      </c>
      <c r="X1910">
        <v>-8.1734000000000001E-2</v>
      </c>
      <c r="Y1910">
        <v>2.4626000000000002E-2</v>
      </c>
      <c r="Z1910">
        <v>-3.4175999999999998E-2</v>
      </c>
      <c r="AA1910">
        <v>5.9154000000000005E-2</v>
      </c>
      <c r="AB1910">
        <v>3.0640000000000001E-2</v>
      </c>
      <c r="AC1910" s="8">
        <v>-6.729700000000001E-2</v>
      </c>
      <c r="AE1910">
        <v>5.2485000000000004E-2</v>
      </c>
      <c r="AF1910">
        <v>0.152475</v>
      </c>
      <c r="AG1910">
        <v>5.0717999999999999E-2</v>
      </c>
      <c r="AH1910">
        <v>-8.8053000000000006E-2</v>
      </c>
      <c r="AI1910">
        <v>2.0764999999999999E-2</v>
      </c>
      <c r="AJ1910">
        <v>4.1530999999999998E-2</v>
      </c>
      <c r="AK1910">
        <v>-5.1799999999999992E-2</v>
      </c>
      <c r="AL1910">
        <v>1.405E-3</v>
      </c>
      <c r="AN1910">
        <v>3.1719999999999998E-2</v>
      </c>
      <c r="AO1910">
        <v>0.10428499999999999</v>
      </c>
      <c r="AP1910">
        <v>2.9952999999999997E-2</v>
      </c>
      <c r="AQ1910">
        <v>0.102518</v>
      </c>
    </row>
    <row r="1911" spans="1:43">
      <c r="A1911">
        <v>3289.46875</v>
      </c>
      <c r="B1911">
        <v>122.25494399999999</v>
      </c>
      <c r="C1911">
        <v>-122.099304</v>
      </c>
      <c r="D1911">
        <v>0.13732900000000001</v>
      </c>
      <c r="F1911">
        <v>6.2331999999999999E-2</v>
      </c>
      <c r="G1911">
        <v>-9.0887999999999997E-2</v>
      </c>
      <c r="H1911">
        <v>1.0893E-2</v>
      </c>
      <c r="I1911">
        <v>-3.8752000000000002E-2</v>
      </c>
      <c r="J1911">
        <v>4.9999000000000002E-2</v>
      </c>
      <c r="K1911">
        <v>1.6906999999999998E-2</v>
      </c>
      <c r="L1911">
        <v>-7.6452000000000006E-2</v>
      </c>
      <c r="N1911">
        <v>2.9595E-2</v>
      </c>
      <c r="O1911">
        <v>0.138742</v>
      </c>
      <c r="P1911">
        <v>4.1563000000000003E-2</v>
      </c>
      <c r="Q1911">
        <v>-0.106365</v>
      </c>
      <c r="R1911">
        <v>7.0320000000000001E-3</v>
      </c>
      <c r="S1911">
        <v>3.2376000000000002E-2</v>
      </c>
      <c r="T1911">
        <v>-7.0111999999999994E-2</v>
      </c>
      <c r="U1911" s="8">
        <v>-1.2328E-2</v>
      </c>
      <c r="W1911">
        <v>7.6064999999999994E-2</v>
      </c>
      <c r="X1911">
        <v>-7.7155000000000001E-2</v>
      </c>
      <c r="Y1911">
        <v>2.4626000000000002E-2</v>
      </c>
      <c r="Z1911">
        <v>-2.5019E-2</v>
      </c>
      <c r="AA1911">
        <v>6.3731999999999997E-2</v>
      </c>
      <c r="AB1911">
        <v>3.0640000000000001E-2</v>
      </c>
      <c r="AC1911" s="8">
        <v>-6.2719000000000011E-2</v>
      </c>
      <c r="AE1911">
        <v>4.3327999999999998E-2</v>
      </c>
      <c r="AF1911">
        <v>0.152475</v>
      </c>
      <c r="AG1911">
        <v>5.5296000000000005E-2</v>
      </c>
      <c r="AH1911">
        <v>-9.2632000000000006E-2</v>
      </c>
      <c r="AI1911">
        <v>2.0764999999999999E-2</v>
      </c>
      <c r="AJ1911">
        <v>4.6109000000000004E-2</v>
      </c>
      <c r="AK1911">
        <v>-5.6378999999999992E-2</v>
      </c>
      <c r="AL1911">
        <v>1.405E-3</v>
      </c>
      <c r="AN1911">
        <v>2.2563E-2</v>
      </c>
      <c r="AO1911">
        <v>9.970699999999999E-2</v>
      </c>
      <c r="AP1911">
        <v>3.4531000000000006E-2</v>
      </c>
      <c r="AQ1911">
        <v>0.111675</v>
      </c>
    </row>
    <row r="1912" spans="1:43">
      <c r="A1912">
        <v>3291.21875</v>
      </c>
      <c r="B1912">
        <v>122.277832</v>
      </c>
      <c r="C1912">
        <v>-122.103882</v>
      </c>
      <c r="D1912">
        <v>9.6129999999999993E-2</v>
      </c>
      <c r="F1912">
        <v>6.2331999999999999E-2</v>
      </c>
      <c r="G1912">
        <v>-9.0887999999999997E-2</v>
      </c>
      <c r="H1912">
        <v>6.3150000000000003E-3</v>
      </c>
      <c r="I1912">
        <v>-4.7909E-2</v>
      </c>
      <c r="J1912">
        <v>4.9999000000000002E-2</v>
      </c>
      <c r="K1912">
        <v>2.6064E-2</v>
      </c>
      <c r="L1912">
        <v>-7.1873999999999993E-2</v>
      </c>
      <c r="N1912">
        <v>3.4174000000000003E-2</v>
      </c>
      <c r="O1912">
        <v>0.138742</v>
      </c>
      <c r="P1912">
        <v>4.1563000000000003E-2</v>
      </c>
      <c r="Q1912">
        <v>-9.7207000000000002E-2</v>
      </c>
      <c r="R1912">
        <v>1.1610000000000001E-2</v>
      </c>
      <c r="S1912">
        <v>3.6954000000000001E-2</v>
      </c>
      <c r="T1912">
        <v>-6.5532999999999994E-2</v>
      </c>
      <c r="U1912" s="8">
        <v>-1.2328E-2</v>
      </c>
      <c r="W1912">
        <v>7.6064999999999994E-2</v>
      </c>
      <c r="X1912">
        <v>-7.7155000000000001E-2</v>
      </c>
      <c r="Y1912">
        <v>2.0048E-2</v>
      </c>
      <c r="Z1912">
        <v>-3.4175999999999998E-2</v>
      </c>
      <c r="AA1912">
        <v>6.3731999999999997E-2</v>
      </c>
      <c r="AB1912">
        <v>3.9796999999999999E-2</v>
      </c>
      <c r="AC1912" s="8">
        <v>-5.8140999999999991E-2</v>
      </c>
      <c r="AE1912">
        <v>4.7907000000000005E-2</v>
      </c>
      <c r="AF1912">
        <v>0.152475</v>
      </c>
      <c r="AG1912">
        <v>5.5296000000000005E-2</v>
      </c>
      <c r="AH1912">
        <v>-8.3474000000000007E-2</v>
      </c>
      <c r="AI1912">
        <v>2.5343000000000001E-2</v>
      </c>
      <c r="AJ1912">
        <v>5.0687000000000003E-2</v>
      </c>
      <c r="AK1912">
        <v>-5.1799999999999992E-2</v>
      </c>
      <c r="AL1912">
        <v>1.405E-3</v>
      </c>
      <c r="AN1912">
        <v>2.2564000000000001E-2</v>
      </c>
      <c r="AO1912">
        <v>9.970699999999999E-2</v>
      </c>
      <c r="AP1912">
        <v>2.9953E-2</v>
      </c>
      <c r="AQ1912">
        <v>0.107096</v>
      </c>
    </row>
    <row r="1913" spans="1:43">
      <c r="A1913">
        <v>3292.90625</v>
      </c>
      <c r="B1913">
        <v>122.264099</v>
      </c>
      <c r="C1913">
        <v>-122.12676999999999</v>
      </c>
      <c r="D1913">
        <v>0.114441</v>
      </c>
      <c r="F1913">
        <v>6.2331999999999999E-2</v>
      </c>
      <c r="G1913">
        <v>-9.0887999999999997E-2</v>
      </c>
      <c r="H1913">
        <v>6.3150000000000003E-3</v>
      </c>
      <c r="I1913">
        <v>-4.7909E-2</v>
      </c>
      <c r="J1913">
        <v>4.9999000000000002E-2</v>
      </c>
      <c r="K1913">
        <v>2.1485000000000001E-2</v>
      </c>
      <c r="L1913">
        <v>-7.6452000000000006E-2</v>
      </c>
      <c r="N1913">
        <v>4.3331000000000001E-2</v>
      </c>
      <c r="O1913">
        <v>0.143321</v>
      </c>
      <c r="P1913">
        <v>3.6984999999999997E-2</v>
      </c>
      <c r="Q1913">
        <v>-9.7207000000000002E-2</v>
      </c>
      <c r="R1913">
        <v>1.1610000000000001E-2</v>
      </c>
      <c r="S1913">
        <v>2.7798E-2</v>
      </c>
      <c r="T1913">
        <v>-6.5532999999999994E-2</v>
      </c>
      <c r="U1913" s="8">
        <v>-1.2328E-2</v>
      </c>
      <c r="W1913">
        <v>7.6064999999999994E-2</v>
      </c>
      <c r="X1913">
        <v>-7.7155000000000001E-2</v>
      </c>
      <c r="Y1913">
        <v>2.0048E-2</v>
      </c>
      <c r="Z1913">
        <v>-3.4175999999999998E-2</v>
      </c>
      <c r="AA1913">
        <v>6.3731999999999997E-2</v>
      </c>
      <c r="AB1913">
        <v>3.5217999999999999E-2</v>
      </c>
      <c r="AC1913" s="8">
        <v>-6.2719000000000011E-2</v>
      </c>
      <c r="AE1913">
        <v>5.7064000000000004E-2</v>
      </c>
      <c r="AF1913">
        <v>0.157054</v>
      </c>
      <c r="AG1913">
        <v>5.0717999999999999E-2</v>
      </c>
      <c r="AH1913">
        <v>-8.3474000000000007E-2</v>
      </c>
      <c r="AI1913">
        <v>2.5343000000000001E-2</v>
      </c>
      <c r="AJ1913">
        <v>4.1530999999999998E-2</v>
      </c>
      <c r="AK1913">
        <v>-5.1799999999999992E-2</v>
      </c>
      <c r="AL1913">
        <v>1.405E-3</v>
      </c>
      <c r="AN1913">
        <v>3.1720999999999999E-2</v>
      </c>
      <c r="AO1913">
        <v>0.10886399999999999</v>
      </c>
      <c r="AP1913">
        <v>2.5374999999999995E-2</v>
      </c>
      <c r="AQ1913">
        <v>0.102518</v>
      </c>
    </row>
    <row r="1914" spans="1:43">
      <c r="A1914">
        <v>3294.65625</v>
      </c>
      <c r="B1914">
        <v>122.410583</v>
      </c>
      <c r="C1914">
        <v>-122.067261</v>
      </c>
      <c r="D1914">
        <v>6.8665000000000004E-2</v>
      </c>
      <c r="F1914">
        <v>6.6909999999999997E-2</v>
      </c>
      <c r="G1914">
        <v>-9.0887999999999997E-2</v>
      </c>
      <c r="H1914">
        <v>6.3150000000000003E-3</v>
      </c>
      <c r="I1914">
        <v>-4.7909E-2</v>
      </c>
      <c r="J1914">
        <v>4.9999000000000002E-2</v>
      </c>
      <c r="K1914">
        <v>2.1485000000000001E-2</v>
      </c>
      <c r="L1914">
        <v>-8.5608000000000004E-2</v>
      </c>
      <c r="N1914">
        <v>3.4174000000000003E-2</v>
      </c>
      <c r="O1914">
        <v>0.138742</v>
      </c>
      <c r="P1914">
        <v>4.1563000000000003E-2</v>
      </c>
      <c r="Q1914">
        <v>-0.106365</v>
      </c>
      <c r="R1914">
        <v>1.1610000000000001E-2</v>
      </c>
      <c r="S1914">
        <v>1.8641999999999999E-2</v>
      </c>
      <c r="T1914">
        <v>-7.0111999999999994E-2</v>
      </c>
      <c r="U1914" s="8">
        <v>-1.2328E-2</v>
      </c>
      <c r="W1914">
        <v>8.0642999999999992E-2</v>
      </c>
      <c r="X1914">
        <v>-7.7155000000000001E-2</v>
      </c>
      <c r="Y1914">
        <v>2.0048E-2</v>
      </c>
      <c r="Z1914">
        <v>-3.4175999999999998E-2</v>
      </c>
      <c r="AA1914">
        <v>6.3731999999999997E-2</v>
      </c>
      <c r="AB1914">
        <v>3.5217999999999999E-2</v>
      </c>
      <c r="AC1914" s="8">
        <v>-7.1875000000000008E-2</v>
      </c>
      <c r="AE1914">
        <v>4.7907000000000005E-2</v>
      </c>
      <c r="AF1914">
        <v>0.152475</v>
      </c>
      <c r="AG1914">
        <v>5.5296000000000005E-2</v>
      </c>
      <c r="AH1914">
        <v>-9.2632000000000006E-2</v>
      </c>
      <c r="AI1914">
        <v>2.5343000000000001E-2</v>
      </c>
      <c r="AJ1914">
        <v>3.2375000000000001E-2</v>
      </c>
      <c r="AK1914">
        <v>-5.6378999999999992E-2</v>
      </c>
      <c r="AL1914">
        <v>1.405E-3</v>
      </c>
      <c r="AN1914">
        <v>2.2564000000000001E-2</v>
      </c>
      <c r="AO1914">
        <v>0.10428599999999999</v>
      </c>
      <c r="AP1914">
        <v>2.9953E-2</v>
      </c>
      <c r="AQ1914">
        <v>0.111675</v>
      </c>
    </row>
    <row r="1915" spans="1:43">
      <c r="A1915">
        <v>3296.34375</v>
      </c>
      <c r="B1915">
        <v>122.392273</v>
      </c>
      <c r="C1915">
        <v>-122.058105</v>
      </c>
      <c r="D1915">
        <v>6.4087000000000005E-2</v>
      </c>
      <c r="F1915">
        <v>6.6909999999999997E-2</v>
      </c>
      <c r="G1915">
        <v>-8.6308999999999997E-2</v>
      </c>
      <c r="H1915">
        <v>6.3150000000000003E-3</v>
      </c>
      <c r="I1915">
        <v>-4.3331000000000001E-2</v>
      </c>
      <c r="J1915">
        <v>4.9999000000000002E-2</v>
      </c>
      <c r="K1915">
        <v>2.1485000000000001E-2</v>
      </c>
      <c r="L1915">
        <v>-7.6452000000000006E-2</v>
      </c>
      <c r="N1915">
        <v>3.8752000000000002E-2</v>
      </c>
      <c r="O1915">
        <v>0.129584</v>
      </c>
      <c r="P1915">
        <v>3.2406999999999998E-2</v>
      </c>
      <c r="Q1915">
        <v>-0.101786</v>
      </c>
      <c r="R1915">
        <v>7.0320000000000001E-3</v>
      </c>
      <c r="S1915">
        <v>3.6954000000000001E-2</v>
      </c>
      <c r="T1915">
        <v>-7.0111999999999994E-2</v>
      </c>
      <c r="U1915" s="8">
        <v>-1.2328E-2</v>
      </c>
      <c r="W1915">
        <v>8.0642999999999992E-2</v>
      </c>
      <c r="X1915">
        <v>-7.2576000000000002E-2</v>
      </c>
      <c r="Y1915">
        <v>2.0048E-2</v>
      </c>
      <c r="Z1915">
        <v>-2.9597999999999999E-2</v>
      </c>
      <c r="AA1915">
        <v>6.3731999999999997E-2</v>
      </c>
      <c r="AB1915">
        <v>3.5217999999999999E-2</v>
      </c>
      <c r="AC1915" s="8">
        <v>-6.2719000000000011E-2</v>
      </c>
      <c r="AE1915">
        <v>5.2485000000000004E-2</v>
      </c>
      <c r="AF1915">
        <v>0.143317</v>
      </c>
      <c r="AG1915">
        <v>4.614E-2</v>
      </c>
      <c r="AH1915">
        <v>-8.8053000000000006E-2</v>
      </c>
      <c r="AI1915">
        <v>2.0764999999999999E-2</v>
      </c>
      <c r="AJ1915">
        <v>5.0687000000000003E-2</v>
      </c>
      <c r="AK1915">
        <v>-5.6378999999999992E-2</v>
      </c>
      <c r="AL1915">
        <v>1.405E-3</v>
      </c>
      <c r="AN1915">
        <v>3.1719999999999998E-2</v>
      </c>
      <c r="AO1915">
        <v>0.10886399999999999</v>
      </c>
      <c r="AP1915">
        <v>2.5374999999999998E-2</v>
      </c>
      <c r="AQ1915">
        <v>0.102519</v>
      </c>
    </row>
    <row r="1916" spans="1:43">
      <c r="A1916">
        <v>3298.09375</v>
      </c>
      <c r="B1916">
        <v>122.268677</v>
      </c>
      <c r="C1916">
        <v>-122.099304</v>
      </c>
      <c r="D1916">
        <v>0.123596</v>
      </c>
      <c r="F1916">
        <v>7.1488999999999997E-2</v>
      </c>
      <c r="G1916">
        <v>-8.6308999999999997E-2</v>
      </c>
      <c r="H1916">
        <v>6.3150000000000003E-3</v>
      </c>
      <c r="I1916">
        <v>-3.8752000000000002E-2</v>
      </c>
      <c r="J1916">
        <v>5.9154999999999999E-2</v>
      </c>
      <c r="K1916">
        <v>2.1485000000000001E-2</v>
      </c>
      <c r="L1916">
        <v>-7.6452000000000006E-2</v>
      </c>
      <c r="N1916">
        <v>3.4174000000000003E-2</v>
      </c>
      <c r="O1916">
        <v>0.134163</v>
      </c>
      <c r="P1916">
        <v>4.1563000000000003E-2</v>
      </c>
      <c r="Q1916">
        <v>-0.106365</v>
      </c>
      <c r="R1916">
        <v>1.6188000000000001E-2</v>
      </c>
      <c r="S1916">
        <v>3.2376000000000002E-2</v>
      </c>
      <c r="T1916">
        <v>-6.0955000000000002E-2</v>
      </c>
      <c r="U1916" s="8">
        <v>-7.7499999999999999E-3</v>
      </c>
      <c r="W1916">
        <v>8.5221999999999992E-2</v>
      </c>
      <c r="X1916">
        <v>-7.2576000000000002E-2</v>
      </c>
      <c r="Y1916">
        <v>2.0048E-2</v>
      </c>
      <c r="Z1916">
        <v>-2.5019E-2</v>
      </c>
      <c r="AA1916">
        <v>7.2887999999999994E-2</v>
      </c>
      <c r="AB1916">
        <v>3.5217999999999999E-2</v>
      </c>
      <c r="AC1916" s="8">
        <v>-6.2719000000000011E-2</v>
      </c>
      <c r="AE1916">
        <v>4.7907000000000005E-2</v>
      </c>
      <c r="AF1916">
        <v>0.147896</v>
      </c>
      <c r="AG1916">
        <v>5.5296000000000005E-2</v>
      </c>
      <c r="AH1916">
        <v>-9.2632000000000006E-2</v>
      </c>
      <c r="AI1916">
        <v>2.9921000000000003E-2</v>
      </c>
      <c r="AJ1916">
        <v>4.6109000000000004E-2</v>
      </c>
      <c r="AK1916">
        <v>-4.7222E-2</v>
      </c>
      <c r="AL1916">
        <v>5.9830000000000005E-3</v>
      </c>
      <c r="AN1916">
        <v>1.7986000000000002E-2</v>
      </c>
      <c r="AO1916">
        <v>9.5129000000000005E-2</v>
      </c>
      <c r="AP1916">
        <v>2.5375000000000002E-2</v>
      </c>
      <c r="AQ1916">
        <v>0.102518</v>
      </c>
    </row>
    <row r="1917" spans="1:43">
      <c r="A1917">
        <v>3299.84375</v>
      </c>
      <c r="B1917">
        <v>122.360229</v>
      </c>
      <c r="C1917">
        <v>-122.09472700000001</v>
      </c>
      <c r="D1917">
        <v>8.2396999999999998E-2</v>
      </c>
      <c r="F1917">
        <v>6.6909999999999997E-2</v>
      </c>
      <c r="G1917">
        <v>-8.6308999999999997E-2</v>
      </c>
      <c r="H1917">
        <v>1.0893E-2</v>
      </c>
      <c r="I1917">
        <v>-5.2488E-2</v>
      </c>
      <c r="J1917">
        <v>5.9154999999999999E-2</v>
      </c>
      <c r="K1917">
        <v>2.6064E-2</v>
      </c>
      <c r="L1917">
        <v>-7.1873999999999993E-2</v>
      </c>
      <c r="N1917">
        <v>3.8752000000000002E-2</v>
      </c>
      <c r="O1917">
        <v>0.138742</v>
      </c>
      <c r="P1917">
        <v>3.6984999999999997E-2</v>
      </c>
      <c r="Q1917">
        <v>-0.106365</v>
      </c>
      <c r="R1917">
        <v>1.1610000000000001E-2</v>
      </c>
      <c r="S1917">
        <v>3.2376000000000002E-2</v>
      </c>
      <c r="T1917">
        <v>-6.0955000000000002E-2</v>
      </c>
      <c r="U1917" s="8">
        <v>-1.2328E-2</v>
      </c>
      <c r="W1917">
        <v>8.0642999999999992E-2</v>
      </c>
      <c r="X1917">
        <v>-7.2576000000000002E-2</v>
      </c>
      <c r="Y1917">
        <v>2.4626000000000002E-2</v>
      </c>
      <c r="Z1917">
        <v>-3.8754999999999998E-2</v>
      </c>
      <c r="AA1917">
        <v>7.2887999999999994E-2</v>
      </c>
      <c r="AB1917">
        <v>3.9796999999999999E-2</v>
      </c>
      <c r="AC1917" s="8">
        <v>-5.8140999999999991E-2</v>
      </c>
      <c r="AE1917">
        <v>5.2485000000000004E-2</v>
      </c>
      <c r="AF1917">
        <v>0.152475</v>
      </c>
      <c r="AG1917">
        <v>5.0717999999999999E-2</v>
      </c>
      <c r="AH1917">
        <v>-9.2632000000000006E-2</v>
      </c>
      <c r="AI1917">
        <v>2.5343000000000001E-2</v>
      </c>
      <c r="AJ1917">
        <v>4.6109000000000004E-2</v>
      </c>
      <c r="AK1917">
        <v>-4.7222E-2</v>
      </c>
      <c r="AL1917">
        <v>1.405E-3</v>
      </c>
      <c r="AN1917">
        <v>2.7141999999999999E-2</v>
      </c>
      <c r="AO1917">
        <v>9.9707000000000004E-2</v>
      </c>
      <c r="AP1917">
        <v>2.5374999999999995E-2</v>
      </c>
      <c r="AQ1917">
        <v>9.7939999999999999E-2</v>
      </c>
    </row>
    <row r="1918" spans="1:43">
      <c r="A1918">
        <v>3301.53125</v>
      </c>
      <c r="B1918">
        <v>122.410583</v>
      </c>
      <c r="C1918">
        <v>-122.06268300000001</v>
      </c>
      <c r="D1918">
        <v>9.1552999999999995E-2</v>
      </c>
      <c r="F1918">
        <v>6.2331999999999999E-2</v>
      </c>
      <c r="G1918">
        <v>-8.6308999999999997E-2</v>
      </c>
      <c r="H1918">
        <v>1.0893E-2</v>
      </c>
      <c r="I1918">
        <v>-4.3331000000000001E-2</v>
      </c>
      <c r="J1918">
        <v>5.4577000000000001E-2</v>
      </c>
      <c r="K1918">
        <v>2.6064E-2</v>
      </c>
      <c r="L1918">
        <v>-7.6452000000000006E-2</v>
      </c>
      <c r="N1918">
        <v>4.3331000000000001E-2</v>
      </c>
      <c r="O1918">
        <v>0.138742</v>
      </c>
      <c r="P1918">
        <v>4.1563000000000003E-2</v>
      </c>
      <c r="Q1918">
        <v>-0.101786</v>
      </c>
      <c r="R1918">
        <v>1.1610000000000001E-2</v>
      </c>
      <c r="S1918">
        <v>2.7798E-2</v>
      </c>
      <c r="T1918">
        <v>-6.5532999999999994E-2</v>
      </c>
      <c r="U1918" s="8">
        <v>-3.1719999999999999E-3</v>
      </c>
      <c r="W1918">
        <v>7.6064999999999994E-2</v>
      </c>
      <c r="X1918">
        <v>-7.2576000000000002E-2</v>
      </c>
      <c r="Y1918">
        <v>2.4626000000000002E-2</v>
      </c>
      <c r="Z1918">
        <v>-2.9597999999999999E-2</v>
      </c>
      <c r="AA1918">
        <v>6.8309999999999996E-2</v>
      </c>
      <c r="AB1918">
        <v>3.9796999999999999E-2</v>
      </c>
      <c r="AC1918" s="8">
        <v>-6.2719000000000011E-2</v>
      </c>
      <c r="AE1918">
        <v>5.7064000000000004E-2</v>
      </c>
      <c r="AF1918">
        <v>0.152475</v>
      </c>
      <c r="AG1918">
        <v>5.5296000000000005E-2</v>
      </c>
      <c r="AH1918">
        <v>-8.8053000000000006E-2</v>
      </c>
      <c r="AI1918">
        <v>2.5343000000000001E-2</v>
      </c>
      <c r="AJ1918">
        <v>4.1530999999999998E-2</v>
      </c>
      <c r="AK1918">
        <v>-5.1799999999999992E-2</v>
      </c>
      <c r="AL1918">
        <v>1.0561000000000001E-2</v>
      </c>
      <c r="AN1918">
        <v>3.1720999999999999E-2</v>
      </c>
      <c r="AO1918">
        <v>0.10886399999999999</v>
      </c>
      <c r="AP1918">
        <v>2.9953E-2</v>
      </c>
      <c r="AQ1918">
        <v>0.107096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4"/>
  <dimension ref="A1:D3287"/>
  <sheetViews>
    <sheetView workbookViewId="0">
      <selection sqref="A1:D65536"/>
    </sheetView>
  </sheetViews>
  <sheetFormatPr defaultRowHeight="12.75"/>
  <cols>
    <col min="1" max="1" width="10" style="54" bestFit="1" customWidth="1"/>
    <col min="2" max="2" width="12.5703125" style="54" bestFit="1" customWidth="1"/>
    <col min="3" max="3" width="16.85546875" style="54" bestFit="1" customWidth="1"/>
    <col min="4" max="4" width="12.5703125" style="54" bestFit="1" customWidth="1"/>
    <col min="5" max="16384" width="9.140625" style="54"/>
  </cols>
  <sheetData>
    <row r="1" spans="1:4">
      <c r="A1" s="54" t="s">
        <v>23</v>
      </c>
      <c r="B1" s="54" t="s">
        <v>68</v>
      </c>
      <c r="C1" s="54" t="s">
        <v>67</v>
      </c>
      <c r="D1" s="54" t="s">
        <v>66</v>
      </c>
    </row>
    <row r="2" spans="1:4">
      <c r="A2" s="54">
        <v>-0.68329999999991742</v>
      </c>
      <c r="B2" s="54">
        <v>10.9222</v>
      </c>
      <c r="C2" s="54">
        <v>10.717700000000001</v>
      </c>
      <c r="D2" s="54">
        <v>10.1373</v>
      </c>
    </row>
    <row r="3" spans="1:4">
      <c r="A3" s="54">
        <v>0.31670000000008258</v>
      </c>
      <c r="B3" s="54">
        <v>10.9176</v>
      </c>
      <c r="C3" s="54">
        <v>10.7265</v>
      </c>
      <c r="D3" s="54">
        <v>10.1477</v>
      </c>
    </row>
    <row r="4" spans="1:4">
      <c r="A4" s="54">
        <v>1.3167000000000826</v>
      </c>
      <c r="B4" s="54">
        <v>10.920199999999999</v>
      </c>
      <c r="C4" s="54">
        <v>10.7316</v>
      </c>
      <c r="D4" s="54">
        <v>10.1579</v>
      </c>
    </row>
    <row r="5" spans="1:4">
      <c r="A5" s="54">
        <v>2.3167000000000826</v>
      </c>
      <c r="B5" s="54">
        <v>10.9156</v>
      </c>
      <c r="C5" s="54">
        <v>10.74</v>
      </c>
      <c r="D5" s="54">
        <v>10.1661</v>
      </c>
    </row>
    <row r="6" spans="1:4">
      <c r="A6" s="54">
        <v>3.3167000000000826</v>
      </c>
      <c r="B6" s="54">
        <v>10.906700000000001</v>
      </c>
      <c r="C6" s="54">
        <v>10.7445</v>
      </c>
      <c r="D6" s="54">
        <v>10.1645</v>
      </c>
    </row>
    <row r="7" spans="1:4">
      <c r="A7" s="54">
        <v>4.3167000000000826</v>
      </c>
      <c r="B7" s="54">
        <v>10.9079</v>
      </c>
      <c r="C7" s="54">
        <v>10.7705</v>
      </c>
      <c r="D7" s="54">
        <v>10.1892</v>
      </c>
    </row>
    <row r="8" spans="1:4">
      <c r="A8" s="54">
        <v>5.3167000000000826</v>
      </c>
      <c r="B8" s="54">
        <v>10.917999999999999</v>
      </c>
      <c r="C8" s="54">
        <v>10.7988</v>
      </c>
      <c r="D8" s="54">
        <v>10.220800000000001</v>
      </c>
    </row>
    <row r="9" spans="1:4">
      <c r="A9" s="54">
        <v>6.3167000000000826</v>
      </c>
      <c r="B9" s="54">
        <v>10.934200000000001</v>
      </c>
      <c r="C9" s="54">
        <v>10.9336</v>
      </c>
      <c r="D9" s="54">
        <v>10.2515</v>
      </c>
    </row>
    <row r="10" spans="1:4">
      <c r="A10" s="54">
        <v>7.3167000000000826</v>
      </c>
      <c r="B10" s="54">
        <v>11.1599</v>
      </c>
      <c r="C10" s="54">
        <v>11.2736</v>
      </c>
      <c r="D10" s="54">
        <v>10.502700000000001</v>
      </c>
    </row>
    <row r="11" spans="1:4">
      <c r="A11" s="54">
        <v>8.3167000000000826</v>
      </c>
      <c r="B11" s="54">
        <v>11.250500000000001</v>
      </c>
      <c r="C11" s="54">
        <v>11.4009</v>
      </c>
      <c r="D11" s="54">
        <v>11.032</v>
      </c>
    </row>
    <row r="12" spans="1:4">
      <c r="A12" s="54">
        <v>9.3167000000000826</v>
      </c>
      <c r="B12" s="54">
        <v>11.521599999999999</v>
      </c>
      <c r="C12" s="54">
        <v>12.355</v>
      </c>
      <c r="D12" s="54">
        <v>11.1866</v>
      </c>
    </row>
    <row r="13" spans="1:4">
      <c r="A13" s="54">
        <v>10.316700000000083</v>
      </c>
      <c r="B13" s="54">
        <v>11.880800000000001</v>
      </c>
      <c r="C13" s="54">
        <v>13.5265</v>
      </c>
      <c r="D13" s="54">
        <v>11.6462</v>
      </c>
    </row>
    <row r="14" spans="1:4">
      <c r="A14" s="54">
        <v>11.316700000000083</v>
      </c>
      <c r="B14" s="54">
        <v>12.625299999999999</v>
      </c>
      <c r="C14" s="54">
        <v>15.032400000000001</v>
      </c>
      <c r="D14" s="54">
        <v>12.0206</v>
      </c>
    </row>
    <row r="15" spans="1:4">
      <c r="A15" s="54">
        <v>12.316700000000083</v>
      </c>
      <c r="B15" s="54">
        <v>13.9396</v>
      </c>
      <c r="C15" s="54">
        <v>16.625599999999999</v>
      </c>
      <c r="D15" s="54">
        <v>12.6332</v>
      </c>
    </row>
    <row r="16" spans="1:4">
      <c r="A16" s="54">
        <v>13.316700000000083</v>
      </c>
      <c r="B16" s="54">
        <v>15.2356</v>
      </c>
      <c r="C16" s="54">
        <v>17.9116</v>
      </c>
      <c r="D16" s="54">
        <v>14.2911</v>
      </c>
    </row>
    <row r="17" spans="1:4">
      <c r="A17" s="54">
        <v>14.316700000000083</v>
      </c>
      <c r="B17" s="54">
        <v>16.534600000000001</v>
      </c>
      <c r="C17" s="54">
        <v>19.896599999999999</v>
      </c>
      <c r="D17" s="54">
        <v>16.873100000000001</v>
      </c>
    </row>
    <row r="18" spans="1:4">
      <c r="A18" s="54">
        <v>15.316700000000083</v>
      </c>
      <c r="B18" s="54">
        <v>18.766500000000001</v>
      </c>
      <c r="C18" s="54">
        <v>23.368600000000001</v>
      </c>
      <c r="D18" s="54">
        <v>18.998999999999999</v>
      </c>
    </row>
    <row r="19" spans="1:4">
      <c r="A19" s="54">
        <v>16.316700000000083</v>
      </c>
      <c r="B19" s="54">
        <v>20.965199999999999</v>
      </c>
      <c r="C19" s="54">
        <v>25.767700000000001</v>
      </c>
      <c r="D19" s="54">
        <v>21.562799999999999</v>
      </c>
    </row>
    <row r="20" spans="1:4">
      <c r="A20" s="54">
        <v>17.316700000000083</v>
      </c>
      <c r="B20" s="54">
        <v>23.543099999999999</v>
      </c>
      <c r="C20" s="54">
        <v>28.619800000000001</v>
      </c>
      <c r="D20" s="54">
        <v>23.492000000000001</v>
      </c>
    </row>
    <row r="21" spans="1:4">
      <c r="A21" s="54">
        <v>18.316700000000083</v>
      </c>
      <c r="B21" s="54">
        <v>25.378900000000002</v>
      </c>
      <c r="C21" s="54">
        <v>31.3018</v>
      </c>
      <c r="D21" s="54">
        <v>25.5306</v>
      </c>
    </row>
    <row r="22" spans="1:4">
      <c r="A22" s="54">
        <v>19.316700000000083</v>
      </c>
      <c r="B22" s="54">
        <v>27.478200000000001</v>
      </c>
      <c r="C22" s="54">
        <v>35.827199999999998</v>
      </c>
      <c r="D22" s="54">
        <v>28.861799999999999</v>
      </c>
    </row>
    <row r="23" spans="1:4">
      <c r="A23" s="54">
        <v>20.316700000000083</v>
      </c>
      <c r="B23" s="54">
        <v>29.3733</v>
      </c>
      <c r="C23" s="54">
        <v>38.832500000000003</v>
      </c>
      <c r="D23" s="54">
        <v>31.5459</v>
      </c>
    </row>
    <row r="24" spans="1:4">
      <c r="A24" s="54">
        <v>21.316700000000083</v>
      </c>
      <c r="B24" s="54">
        <v>32.8078</v>
      </c>
      <c r="C24" s="54">
        <v>41.4694</v>
      </c>
      <c r="D24" s="54">
        <v>34.2896</v>
      </c>
    </row>
    <row r="25" spans="1:4">
      <c r="A25" s="54">
        <v>22.316700000000083</v>
      </c>
      <c r="B25" s="54">
        <v>35.604300000000002</v>
      </c>
      <c r="C25" s="54">
        <v>43.614899999999999</v>
      </c>
      <c r="D25" s="54">
        <v>37.235500000000002</v>
      </c>
    </row>
    <row r="26" spans="1:4">
      <c r="A26" s="54">
        <v>23.316700000000083</v>
      </c>
      <c r="B26" s="54">
        <v>38.709000000000003</v>
      </c>
      <c r="C26" s="54">
        <v>45.4054</v>
      </c>
      <c r="D26" s="54">
        <v>38.920200000000001</v>
      </c>
    </row>
    <row r="27" spans="1:4">
      <c r="A27" s="54">
        <v>24.316700000000083</v>
      </c>
      <c r="B27" s="54">
        <v>42.246499999999997</v>
      </c>
      <c r="C27" s="54">
        <v>47.8748</v>
      </c>
      <c r="D27" s="54">
        <v>42.5747</v>
      </c>
    </row>
    <row r="28" spans="1:4">
      <c r="A28" s="54">
        <v>25.316700000000083</v>
      </c>
      <c r="B28" s="54">
        <v>45.324399999999997</v>
      </c>
      <c r="C28" s="54">
        <v>51.283099999999997</v>
      </c>
      <c r="D28" s="54">
        <v>45.610100000000003</v>
      </c>
    </row>
    <row r="29" spans="1:4">
      <c r="A29" s="54">
        <v>26.316700000000083</v>
      </c>
      <c r="B29" s="54">
        <v>47.630299999999998</v>
      </c>
      <c r="C29" s="54">
        <v>54.690300000000001</v>
      </c>
      <c r="D29" s="54">
        <v>48.148099999999999</v>
      </c>
    </row>
    <row r="30" spans="1:4">
      <c r="A30" s="54">
        <v>27.316700000000083</v>
      </c>
      <c r="B30" s="54">
        <v>49.540900000000001</v>
      </c>
      <c r="C30" s="54">
        <v>58.023299999999999</v>
      </c>
      <c r="D30" s="54">
        <v>50.993899999999996</v>
      </c>
    </row>
    <row r="31" spans="1:4">
      <c r="A31" s="54">
        <v>28.316700000000083</v>
      </c>
      <c r="B31" s="54">
        <v>52.266399999999997</v>
      </c>
      <c r="C31" s="54">
        <v>59.989400000000003</v>
      </c>
      <c r="D31" s="54">
        <v>53.1935</v>
      </c>
    </row>
    <row r="32" spans="1:4">
      <c r="A32" s="54">
        <v>29.316700000000083</v>
      </c>
      <c r="B32" s="54">
        <v>53.904299999999999</v>
      </c>
      <c r="C32" s="54">
        <v>61.731400000000001</v>
      </c>
      <c r="D32" s="54">
        <v>56.058599999999998</v>
      </c>
    </row>
    <row r="33" spans="1:4">
      <c r="A33" s="54">
        <v>30.316700000000083</v>
      </c>
      <c r="B33" s="54">
        <v>56.865000000000002</v>
      </c>
      <c r="C33" s="54">
        <v>64.516300000000001</v>
      </c>
      <c r="D33" s="54">
        <v>59.026699999999998</v>
      </c>
    </row>
    <row r="34" spans="1:4">
      <c r="A34" s="54">
        <v>31.316700000000083</v>
      </c>
      <c r="B34" s="54">
        <v>59.941299999999998</v>
      </c>
      <c r="C34" s="54">
        <v>67.039000000000001</v>
      </c>
      <c r="D34" s="54">
        <v>62.033000000000001</v>
      </c>
    </row>
    <row r="35" spans="1:4">
      <c r="A35" s="54">
        <v>32.316700000000083</v>
      </c>
      <c r="B35" s="54">
        <v>61.547400000000003</v>
      </c>
      <c r="C35" s="54">
        <v>70.034800000000004</v>
      </c>
      <c r="D35" s="54">
        <v>63.9831</v>
      </c>
    </row>
    <row r="36" spans="1:4">
      <c r="A36" s="54">
        <v>33.316700000000083</v>
      </c>
      <c r="B36" s="54">
        <v>64.107399999999998</v>
      </c>
      <c r="C36" s="54">
        <v>73.452299999999994</v>
      </c>
      <c r="D36" s="54">
        <v>65.891099999999994</v>
      </c>
    </row>
    <row r="37" spans="1:4">
      <c r="A37" s="54">
        <v>34.316700000000083</v>
      </c>
      <c r="B37" s="54">
        <v>65.883600000000001</v>
      </c>
      <c r="C37" s="54">
        <v>74.840500000000006</v>
      </c>
      <c r="D37" s="54">
        <v>69.474699999999999</v>
      </c>
    </row>
    <row r="38" spans="1:4">
      <c r="A38" s="54">
        <v>35.316700000000083</v>
      </c>
      <c r="B38" s="54">
        <v>66.569100000000006</v>
      </c>
      <c r="C38" s="54">
        <v>77.2898</v>
      </c>
      <c r="D38" s="54">
        <v>71.820400000000006</v>
      </c>
    </row>
    <row r="39" spans="1:4">
      <c r="A39" s="54">
        <v>36.316700000000083</v>
      </c>
      <c r="B39" s="54">
        <v>68.558400000000006</v>
      </c>
      <c r="C39" s="54">
        <v>79.406000000000006</v>
      </c>
      <c r="D39" s="54">
        <v>73.577699999999993</v>
      </c>
    </row>
    <row r="40" spans="1:4">
      <c r="A40" s="54">
        <v>37.316700000000083</v>
      </c>
      <c r="B40" s="54">
        <v>70.900599999999997</v>
      </c>
      <c r="C40" s="54">
        <v>81.805099999999996</v>
      </c>
      <c r="D40" s="54">
        <v>75.585800000000006</v>
      </c>
    </row>
    <row r="41" spans="1:4">
      <c r="A41" s="54">
        <v>38.316700000000083</v>
      </c>
      <c r="B41" s="54">
        <v>71.888599999999997</v>
      </c>
      <c r="C41" s="54">
        <v>83.524000000000001</v>
      </c>
      <c r="D41" s="54">
        <v>77.646100000000004</v>
      </c>
    </row>
    <row r="42" spans="1:4">
      <c r="A42" s="54">
        <v>39.316700000000083</v>
      </c>
      <c r="B42" s="54">
        <v>73.676299999999998</v>
      </c>
      <c r="C42" s="54">
        <v>84.617400000000004</v>
      </c>
      <c r="D42" s="54">
        <v>80.100800000000007</v>
      </c>
    </row>
    <row r="43" spans="1:4">
      <c r="A43" s="54">
        <v>40.316700000000083</v>
      </c>
      <c r="B43" s="54">
        <v>75.9452</v>
      </c>
      <c r="C43" s="54">
        <v>86.379300000000001</v>
      </c>
      <c r="D43" s="54">
        <v>81.660899999999998</v>
      </c>
    </row>
    <row r="44" spans="1:4">
      <c r="A44" s="54">
        <v>41.316700000000083</v>
      </c>
      <c r="B44" s="54">
        <v>77.931600000000003</v>
      </c>
      <c r="C44" s="54">
        <v>88.083299999999994</v>
      </c>
      <c r="D44" s="54">
        <v>83.504099999999994</v>
      </c>
    </row>
    <row r="45" spans="1:4">
      <c r="A45" s="54">
        <v>42.316700000000083</v>
      </c>
      <c r="B45" s="54">
        <v>80.177499999999995</v>
      </c>
      <c r="C45" s="54">
        <v>89.622500000000002</v>
      </c>
      <c r="D45" s="54">
        <v>84.491799999999998</v>
      </c>
    </row>
    <row r="46" spans="1:4">
      <c r="A46" s="54">
        <v>43.316700000000083</v>
      </c>
      <c r="B46" s="54">
        <v>82.398600000000002</v>
      </c>
      <c r="C46" s="54">
        <v>91.473100000000002</v>
      </c>
      <c r="D46" s="54">
        <v>85.637900000000002</v>
      </c>
    </row>
    <row r="47" spans="1:4">
      <c r="A47" s="54">
        <v>44.316700000000083</v>
      </c>
      <c r="B47" s="54">
        <v>84.266599999999997</v>
      </c>
      <c r="C47" s="54">
        <v>92.3018</v>
      </c>
      <c r="D47" s="54">
        <v>86.931299999999993</v>
      </c>
    </row>
    <row r="48" spans="1:4">
      <c r="A48" s="54">
        <v>45.316700000000083</v>
      </c>
      <c r="B48" s="54">
        <v>85.071899999999999</v>
      </c>
      <c r="C48" s="54">
        <v>93.605900000000005</v>
      </c>
      <c r="D48" s="54">
        <v>88.733800000000002</v>
      </c>
    </row>
    <row r="49" spans="1:4">
      <c r="A49" s="54">
        <v>46.316700000000083</v>
      </c>
      <c r="B49" s="54">
        <v>85.741</v>
      </c>
      <c r="C49" s="54">
        <v>95.031800000000004</v>
      </c>
      <c r="D49" s="54">
        <v>90.7423</v>
      </c>
    </row>
    <row r="50" spans="1:4">
      <c r="A50" s="54">
        <v>47.316700000000083</v>
      </c>
      <c r="B50" s="54">
        <v>86.694299999999998</v>
      </c>
      <c r="C50" s="54">
        <v>96.061700000000002</v>
      </c>
      <c r="D50" s="54">
        <v>91.801400000000001</v>
      </c>
    </row>
    <row r="51" spans="1:4">
      <c r="A51" s="54">
        <v>48.316700000000083</v>
      </c>
      <c r="B51" s="54">
        <v>87.694500000000005</v>
      </c>
      <c r="C51" s="54">
        <v>96.795400000000001</v>
      </c>
      <c r="D51" s="54">
        <v>92.904300000000006</v>
      </c>
    </row>
    <row r="52" spans="1:4">
      <c r="A52" s="54">
        <v>49.316700000000083</v>
      </c>
      <c r="B52" s="54">
        <v>88.046000000000006</v>
      </c>
      <c r="C52" s="54">
        <v>97.791899999999998</v>
      </c>
      <c r="D52" s="54">
        <v>93.294799999999995</v>
      </c>
    </row>
    <row r="53" spans="1:4">
      <c r="A53" s="54">
        <v>50.316700000000083</v>
      </c>
      <c r="B53" s="54">
        <v>89.390900000000002</v>
      </c>
      <c r="C53" s="54">
        <v>98.767200000000003</v>
      </c>
      <c r="D53" s="54">
        <v>93.731999999999999</v>
      </c>
    </row>
    <row r="54" spans="1:4">
      <c r="A54" s="54">
        <v>51.316700000000083</v>
      </c>
      <c r="B54" s="54">
        <v>89.870999999999995</v>
      </c>
      <c r="C54" s="54">
        <v>99.680099999999996</v>
      </c>
      <c r="D54" s="54">
        <v>94.514200000000002</v>
      </c>
    </row>
    <row r="55" spans="1:4">
      <c r="A55" s="54">
        <v>52.316700000000083</v>
      </c>
      <c r="B55" s="54">
        <v>90.557699999999997</v>
      </c>
      <c r="C55" s="54">
        <v>100.676</v>
      </c>
      <c r="D55" s="54">
        <v>95.047499999999999</v>
      </c>
    </row>
    <row r="56" spans="1:4">
      <c r="A56" s="54">
        <v>53.316700000000083</v>
      </c>
      <c r="B56" s="54">
        <v>91.620599999999996</v>
      </c>
      <c r="C56" s="54">
        <v>101.90770000000001</v>
      </c>
      <c r="D56" s="54">
        <v>95.833299999999994</v>
      </c>
    </row>
    <row r="57" spans="1:4">
      <c r="A57" s="54">
        <v>54.316700000000083</v>
      </c>
      <c r="B57" s="54">
        <v>92.260199999999998</v>
      </c>
      <c r="C57" s="54">
        <v>103.2997</v>
      </c>
      <c r="D57" s="54">
        <v>96.406499999999994</v>
      </c>
    </row>
    <row r="58" spans="1:4">
      <c r="A58" s="54">
        <v>55.316700000000083</v>
      </c>
      <c r="B58" s="54">
        <v>93.313199999999995</v>
      </c>
      <c r="C58" s="54">
        <v>105.214</v>
      </c>
      <c r="D58" s="54">
        <v>96.929400000000001</v>
      </c>
    </row>
    <row r="59" spans="1:4">
      <c r="A59" s="54">
        <v>56.316700000000083</v>
      </c>
      <c r="B59" s="54">
        <v>94.782899999999998</v>
      </c>
      <c r="C59" s="54">
        <v>105.67870000000001</v>
      </c>
      <c r="D59" s="54">
        <v>98.368200000000002</v>
      </c>
    </row>
    <row r="60" spans="1:4">
      <c r="A60" s="54">
        <v>57.316700000000083</v>
      </c>
      <c r="B60" s="54">
        <v>94.804199999999994</v>
      </c>
      <c r="C60" s="54">
        <v>106.279</v>
      </c>
      <c r="D60" s="54">
        <v>99.144800000000004</v>
      </c>
    </row>
    <row r="61" spans="1:4">
      <c r="A61" s="54">
        <v>58.316700000000083</v>
      </c>
      <c r="B61" s="54">
        <v>96.598699999999994</v>
      </c>
      <c r="C61" s="54">
        <v>108.05549999999999</v>
      </c>
      <c r="D61" s="54">
        <v>100.4853</v>
      </c>
    </row>
    <row r="62" spans="1:4">
      <c r="A62" s="54">
        <v>59.316700000000083</v>
      </c>
      <c r="B62" s="54">
        <v>98.723100000000002</v>
      </c>
      <c r="C62" s="54">
        <v>109.021</v>
      </c>
      <c r="D62" s="54">
        <v>101.63160000000001</v>
      </c>
    </row>
    <row r="63" spans="1:4">
      <c r="A63" s="54">
        <v>60.316700000000083</v>
      </c>
      <c r="B63" s="54">
        <v>100.5441</v>
      </c>
      <c r="C63" s="54">
        <v>109.9879</v>
      </c>
      <c r="D63" s="54">
        <v>102.2462</v>
      </c>
    </row>
    <row r="64" spans="1:4">
      <c r="A64" s="54">
        <v>61.316700000000083</v>
      </c>
      <c r="B64" s="54">
        <v>102.28579999999999</v>
      </c>
      <c r="C64" s="54">
        <v>111.6101</v>
      </c>
      <c r="D64" s="54">
        <v>103.0067</v>
      </c>
    </row>
    <row r="65" spans="1:4">
      <c r="A65" s="54">
        <v>62.316700000000083</v>
      </c>
      <c r="B65" s="54">
        <v>103.4837</v>
      </c>
      <c r="C65" s="54">
        <v>112.9666</v>
      </c>
      <c r="D65" s="54">
        <v>104.5936</v>
      </c>
    </row>
    <row r="66" spans="1:4">
      <c r="A66" s="54">
        <v>63.316700000000083</v>
      </c>
      <c r="B66" s="54">
        <v>104.59910000000001</v>
      </c>
      <c r="C66" s="54">
        <v>114.02970000000001</v>
      </c>
      <c r="D66" s="54">
        <v>104.9127</v>
      </c>
    </row>
    <row r="67" spans="1:4">
      <c r="A67" s="54">
        <v>64.316700000000083</v>
      </c>
      <c r="B67" s="54">
        <v>106.00620000000001</v>
      </c>
      <c r="C67" s="54">
        <v>115.10980000000001</v>
      </c>
      <c r="D67" s="54">
        <v>105.9248</v>
      </c>
    </row>
    <row r="68" spans="1:4">
      <c r="A68" s="54">
        <v>65.316700000000083</v>
      </c>
      <c r="B68" s="54">
        <v>107.8103</v>
      </c>
      <c r="C68" s="54">
        <v>116.7281</v>
      </c>
      <c r="D68" s="54">
        <v>107.2829</v>
      </c>
    </row>
    <row r="69" spans="1:4">
      <c r="A69" s="54">
        <v>66.316700000000083</v>
      </c>
      <c r="B69" s="54">
        <v>109.5958</v>
      </c>
      <c r="C69" s="54">
        <v>118.7791</v>
      </c>
      <c r="D69" s="54">
        <v>107.8775</v>
      </c>
    </row>
    <row r="70" spans="1:4">
      <c r="A70" s="54">
        <v>67.316700000000083</v>
      </c>
      <c r="B70" s="54">
        <v>110.2253</v>
      </c>
      <c r="C70" s="54">
        <v>119.87269999999999</v>
      </c>
      <c r="D70" s="54">
        <v>108.47620000000001</v>
      </c>
    </row>
    <row r="71" spans="1:4">
      <c r="A71" s="54">
        <v>68.316700000000083</v>
      </c>
      <c r="B71" s="54">
        <v>110.2079</v>
      </c>
      <c r="C71" s="54">
        <v>120.5201</v>
      </c>
      <c r="D71" s="54">
        <v>108.8463</v>
      </c>
    </row>
    <row r="72" spans="1:4">
      <c r="A72" s="54">
        <v>69.316700000000083</v>
      </c>
      <c r="B72" s="54">
        <v>110.5855</v>
      </c>
      <c r="C72" s="54">
        <v>120.9945</v>
      </c>
      <c r="D72" s="54">
        <v>109.8433</v>
      </c>
    </row>
    <row r="73" spans="1:4">
      <c r="A73" s="54">
        <v>70.316700000000083</v>
      </c>
      <c r="B73" s="54">
        <v>112.01730000000001</v>
      </c>
      <c r="C73" s="54">
        <v>121.6935</v>
      </c>
      <c r="D73" s="54">
        <v>110.2474</v>
      </c>
    </row>
    <row r="74" spans="1:4">
      <c r="A74" s="54">
        <v>71.316700000000083</v>
      </c>
      <c r="B74" s="54">
        <v>112.8019</v>
      </c>
      <c r="C74" s="54">
        <v>123.43210000000001</v>
      </c>
      <c r="D74" s="54">
        <v>111.7009</v>
      </c>
    </row>
    <row r="75" spans="1:4">
      <c r="A75" s="54">
        <v>72.316700000000083</v>
      </c>
      <c r="B75" s="54">
        <v>113.8541</v>
      </c>
      <c r="C75" s="54">
        <v>123.87820000000001</v>
      </c>
      <c r="D75" s="54">
        <v>112.1023</v>
      </c>
    </row>
    <row r="76" spans="1:4">
      <c r="A76" s="54">
        <v>73.316700000000083</v>
      </c>
      <c r="B76" s="54">
        <v>114.46850000000001</v>
      </c>
      <c r="C76" s="54">
        <v>124.7659</v>
      </c>
      <c r="D76" s="54">
        <v>112.6343</v>
      </c>
    </row>
    <row r="77" spans="1:4">
      <c r="A77" s="54">
        <v>74.316700000000083</v>
      </c>
      <c r="B77" s="54">
        <v>115.1281</v>
      </c>
      <c r="C77" s="54">
        <v>125.21810000000001</v>
      </c>
      <c r="D77" s="54">
        <v>112.8824</v>
      </c>
    </row>
    <row r="78" spans="1:4">
      <c r="A78" s="54">
        <v>75.316700000000083</v>
      </c>
      <c r="B78" s="54">
        <v>115.7423</v>
      </c>
      <c r="C78" s="54">
        <v>125.3687</v>
      </c>
      <c r="D78" s="54">
        <v>112.9562</v>
      </c>
    </row>
    <row r="79" spans="1:4">
      <c r="A79" s="54">
        <v>76.316700000000083</v>
      </c>
      <c r="B79" s="54">
        <v>115.7698</v>
      </c>
      <c r="C79" s="54">
        <v>125.5715</v>
      </c>
      <c r="D79" s="54">
        <v>113.0377</v>
      </c>
    </row>
    <row r="80" spans="1:4">
      <c r="A80" s="54">
        <v>77.316700000000083</v>
      </c>
      <c r="B80" s="54">
        <v>115.8843</v>
      </c>
      <c r="C80" s="54">
        <v>126.7197</v>
      </c>
      <c r="D80" s="54">
        <v>113.2024</v>
      </c>
    </row>
    <row r="81" spans="1:4">
      <c r="A81" s="54">
        <v>78.316700000000083</v>
      </c>
      <c r="B81" s="54">
        <v>116.16200000000001</v>
      </c>
      <c r="C81" s="54">
        <v>127.827</v>
      </c>
      <c r="D81" s="54">
        <v>113.4665</v>
      </c>
    </row>
    <row r="82" spans="1:4">
      <c r="A82" s="54">
        <v>79.316700000000083</v>
      </c>
      <c r="B82" s="54">
        <v>117.0684</v>
      </c>
      <c r="C82" s="54">
        <v>127.9264</v>
      </c>
      <c r="D82" s="54">
        <v>114.2364</v>
      </c>
    </row>
    <row r="83" spans="1:4">
      <c r="A83" s="54">
        <v>80.316700000000083</v>
      </c>
      <c r="B83" s="54">
        <v>117.0111</v>
      </c>
      <c r="C83" s="54">
        <v>129.0043</v>
      </c>
      <c r="D83" s="54">
        <v>114.7393</v>
      </c>
    </row>
    <row r="84" spans="1:4">
      <c r="A84" s="54">
        <v>81.316700000000083</v>
      </c>
      <c r="B84" s="54">
        <v>117.2007</v>
      </c>
      <c r="C84" s="54">
        <v>130.07820000000001</v>
      </c>
      <c r="D84" s="54">
        <v>115.2456</v>
      </c>
    </row>
    <row r="85" spans="1:4">
      <c r="A85" s="54">
        <v>82.316700000000083</v>
      </c>
      <c r="B85" s="54">
        <v>118.22539999999999</v>
      </c>
      <c r="C85" s="54">
        <v>130.63149999999999</v>
      </c>
      <c r="D85" s="54">
        <v>115.1362</v>
      </c>
    </row>
    <row r="86" spans="1:4">
      <c r="A86" s="54">
        <v>83.332300000000032</v>
      </c>
      <c r="B86" s="54">
        <v>118.99590000000001</v>
      </c>
      <c r="C86" s="54">
        <v>131.69290000000001</v>
      </c>
      <c r="D86" s="54">
        <v>115.74720000000001</v>
      </c>
    </row>
    <row r="87" spans="1:4">
      <c r="A87" s="54">
        <v>84.316700000000083</v>
      </c>
      <c r="B87" s="54">
        <v>119.56</v>
      </c>
      <c r="C87" s="54">
        <v>132.2525</v>
      </c>
      <c r="D87" s="54">
        <v>115.5279</v>
      </c>
    </row>
    <row r="88" spans="1:4">
      <c r="A88" s="54">
        <v>85.316700000000083</v>
      </c>
      <c r="B88" s="54">
        <v>120.0164</v>
      </c>
      <c r="C88" s="54">
        <v>132.45400000000001</v>
      </c>
      <c r="D88" s="54">
        <v>115.58069999999999</v>
      </c>
    </row>
    <row r="89" spans="1:4">
      <c r="A89" s="54">
        <v>86.316700000000083</v>
      </c>
      <c r="B89" s="54">
        <v>121.0437</v>
      </c>
      <c r="C89" s="54">
        <v>132.46459999999999</v>
      </c>
      <c r="D89" s="54">
        <v>115.765</v>
      </c>
    </row>
    <row r="90" spans="1:4">
      <c r="A90" s="54">
        <v>87.316700000000083</v>
      </c>
      <c r="B90" s="54">
        <v>121.5515</v>
      </c>
      <c r="C90" s="54">
        <v>132.92529999999999</v>
      </c>
      <c r="D90" s="54">
        <v>116.0889</v>
      </c>
    </row>
    <row r="91" spans="1:4">
      <c r="A91" s="54">
        <v>88.316700000000083</v>
      </c>
      <c r="B91" s="54">
        <v>121.467</v>
      </c>
      <c r="C91" s="54">
        <v>133.67019999999999</v>
      </c>
      <c r="D91" s="54">
        <v>116.4516</v>
      </c>
    </row>
    <row r="92" spans="1:4">
      <c r="A92" s="54">
        <v>89.316700000000083</v>
      </c>
      <c r="B92" s="54">
        <v>121.8913</v>
      </c>
      <c r="C92" s="54">
        <v>133.60919999999999</v>
      </c>
      <c r="D92" s="54">
        <v>117.09139999999999</v>
      </c>
    </row>
    <row r="93" spans="1:4">
      <c r="A93" s="54">
        <v>90.316700000000083</v>
      </c>
      <c r="B93" s="54">
        <v>122.3879</v>
      </c>
      <c r="C93" s="54">
        <v>134.08779999999999</v>
      </c>
      <c r="D93" s="54">
        <v>117.399</v>
      </c>
    </row>
    <row r="94" spans="1:4">
      <c r="A94" s="54">
        <v>91.316700000000083</v>
      </c>
      <c r="B94" s="54">
        <v>122.91540000000001</v>
      </c>
      <c r="C94" s="54">
        <v>134.6181</v>
      </c>
      <c r="D94" s="54">
        <v>117.99979999999999</v>
      </c>
    </row>
    <row r="95" spans="1:4">
      <c r="A95" s="54">
        <v>92.316700000000083</v>
      </c>
      <c r="B95" s="54">
        <v>123.574</v>
      </c>
      <c r="C95" s="54">
        <v>134.87209999999999</v>
      </c>
      <c r="D95" s="54">
        <v>118.1318</v>
      </c>
    </row>
    <row r="96" spans="1:4">
      <c r="A96" s="54">
        <v>93.316700000000083</v>
      </c>
      <c r="B96" s="54">
        <v>124.7135</v>
      </c>
      <c r="C96" s="54">
        <v>135.68340000000001</v>
      </c>
      <c r="D96" s="54">
        <v>118.4067</v>
      </c>
    </row>
    <row r="97" spans="1:4">
      <c r="A97" s="54">
        <v>94.316700000000083</v>
      </c>
      <c r="B97" s="54">
        <v>126.0898</v>
      </c>
      <c r="C97" s="54">
        <v>136.3511</v>
      </c>
      <c r="D97" s="54">
        <v>118.1357</v>
      </c>
    </row>
    <row r="98" spans="1:4">
      <c r="A98" s="54">
        <v>95.316700000000083</v>
      </c>
      <c r="B98" s="54">
        <v>126.31529999999999</v>
      </c>
      <c r="C98" s="54">
        <v>136.4359</v>
      </c>
      <c r="D98" s="54">
        <v>119.4019</v>
      </c>
    </row>
    <row r="99" spans="1:4">
      <c r="A99" s="54">
        <v>96.316700000000083</v>
      </c>
      <c r="B99" s="54">
        <v>126.94159999999999</v>
      </c>
      <c r="C99" s="54">
        <v>136.9316</v>
      </c>
      <c r="D99" s="54">
        <v>119.544</v>
      </c>
    </row>
    <row r="100" spans="1:4">
      <c r="A100" s="54">
        <v>97.316700000000083</v>
      </c>
      <c r="B100" s="54">
        <v>127.0241</v>
      </c>
      <c r="C100" s="54">
        <v>137.4836</v>
      </c>
      <c r="D100" s="54">
        <v>120.3317</v>
      </c>
    </row>
    <row r="101" spans="1:4">
      <c r="A101" s="54">
        <v>98.316700000000083</v>
      </c>
      <c r="B101" s="54">
        <v>127.2033</v>
      </c>
      <c r="C101" s="54">
        <v>138.04599999999999</v>
      </c>
      <c r="D101" s="54">
        <v>120.7394</v>
      </c>
    </row>
    <row r="102" spans="1:4">
      <c r="A102" s="54">
        <v>99.316700000000083</v>
      </c>
      <c r="B102" s="54">
        <v>127.8921</v>
      </c>
      <c r="C102" s="54">
        <v>138.2927</v>
      </c>
      <c r="D102" s="54">
        <v>122.0288</v>
      </c>
    </row>
    <row r="103" spans="1:4">
      <c r="A103" s="54">
        <v>100.31670000000008</v>
      </c>
      <c r="B103" s="54">
        <v>127.88460000000001</v>
      </c>
      <c r="C103" s="54">
        <v>138.5274</v>
      </c>
      <c r="D103" s="54">
        <v>123.1497</v>
      </c>
    </row>
    <row r="104" spans="1:4">
      <c r="A104" s="54">
        <v>101.31670000000008</v>
      </c>
      <c r="B104" s="54">
        <v>128.06319999999999</v>
      </c>
      <c r="C104" s="54">
        <v>138.85130000000001</v>
      </c>
      <c r="D104" s="54">
        <v>123.8464</v>
      </c>
    </row>
    <row r="105" spans="1:4">
      <c r="A105" s="54">
        <v>102.31670000000008</v>
      </c>
      <c r="B105" s="54">
        <v>128.8561</v>
      </c>
      <c r="C105" s="54">
        <v>139.22309999999999</v>
      </c>
      <c r="D105" s="54">
        <v>124.559</v>
      </c>
    </row>
    <row r="106" spans="1:4">
      <c r="A106" s="54">
        <v>103.31670000000008</v>
      </c>
      <c r="B106" s="54">
        <v>128.9606</v>
      </c>
      <c r="C106" s="54">
        <v>140.477</v>
      </c>
      <c r="D106" s="54">
        <v>125.2745</v>
      </c>
    </row>
    <row r="107" spans="1:4">
      <c r="A107" s="54">
        <v>104.31670000000008</v>
      </c>
      <c r="B107" s="54">
        <v>128.66749999999999</v>
      </c>
      <c r="C107" s="54">
        <v>140.48949999999999</v>
      </c>
      <c r="D107" s="54">
        <v>125.73139999999999</v>
      </c>
    </row>
    <row r="108" spans="1:4">
      <c r="A108" s="54">
        <v>105.31670000000008</v>
      </c>
      <c r="B108" s="54">
        <v>129.4359</v>
      </c>
      <c r="C108" s="54">
        <v>140.61750000000001</v>
      </c>
      <c r="D108" s="54">
        <v>125.9714</v>
      </c>
    </row>
    <row r="109" spans="1:4">
      <c r="A109" s="54">
        <v>106.31670000000008</v>
      </c>
      <c r="B109" s="54">
        <v>129.51759999999999</v>
      </c>
      <c r="C109" s="54">
        <v>140.15770000000001</v>
      </c>
      <c r="D109" s="54">
        <v>125.9802</v>
      </c>
    </row>
    <row r="110" spans="1:4">
      <c r="A110" s="54">
        <v>107.31670000000008</v>
      </c>
      <c r="B110" s="54">
        <v>129.4067</v>
      </c>
      <c r="C110" s="54">
        <v>139.8476</v>
      </c>
      <c r="D110" s="54">
        <v>126.15779999999999</v>
      </c>
    </row>
    <row r="111" spans="1:4">
      <c r="A111" s="54">
        <v>108.31670000000008</v>
      </c>
      <c r="B111" s="54">
        <v>129.54409999999999</v>
      </c>
      <c r="C111" s="54">
        <v>139.90350000000001</v>
      </c>
      <c r="D111" s="54">
        <v>126.14190000000001</v>
      </c>
    </row>
    <row r="112" spans="1:4">
      <c r="A112" s="54">
        <v>109.31670000000008</v>
      </c>
      <c r="B112" s="54">
        <v>129.3749</v>
      </c>
      <c r="C112" s="54">
        <v>139.53749999999999</v>
      </c>
      <c r="D112" s="54">
        <v>126.7603</v>
      </c>
    </row>
    <row r="113" spans="1:4">
      <c r="A113" s="54">
        <v>110.31670000000008</v>
      </c>
      <c r="B113" s="54">
        <v>128.7595</v>
      </c>
      <c r="C113" s="54">
        <v>139.33410000000001</v>
      </c>
      <c r="D113" s="54">
        <v>127.029</v>
      </c>
    </row>
    <row r="114" spans="1:4">
      <c r="A114" s="54">
        <v>111.31670000000008</v>
      </c>
      <c r="B114" s="54">
        <v>128.309</v>
      </c>
      <c r="C114" s="54">
        <v>139.68109999999999</v>
      </c>
      <c r="D114" s="54">
        <v>127.22539999999999</v>
      </c>
    </row>
    <row r="115" spans="1:4">
      <c r="A115" s="54">
        <v>112.31670000000008</v>
      </c>
      <c r="B115" s="54">
        <v>128.5462</v>
      </c>
      <c r="C115" s="54">
        <v>139.29349999999999</v>
      </c>
      <c r="D115" s="54">
        <v>127.7736</v>
      </c>
    </row>
    <row r="116" spans="1:4">
      <c r="A116" s="54">
        <v>113.31670000000008</v>
      </c>
      <c r="B116" s="54">
        <v>128.35669999999999</v>
      </c>
      <c r="C116" s="54">
        <v>139.33959999999999</v>
      </c>
      <c r="D116" s="54">
        <v>127.8625</v>
      </c>
    </row>
    <row r="117" spans="1:4">
      <c r="A117" s="54">
        <v>114.31670000000008</v>
      </c>
      <c r="B117" s="54">
        <v>128.5027</v>
      </c>
      <c r="C117" s="54">
        <v>139.28649999999999</v>
      </c>
      <c r="D117" s="54">
        <v>127.705</v>
      </c>
    </row>
    <row r="118" spans="1:4">
      <c r="A118" s="54">
        <v>115.31670000000008</v>
      </c>
      <c r="B118" s="54">
        <v>128.04599999999999</v>
      </c>
      <c r="C118" s="54">
        <v>139.6249</v>
      </c>
      <c r="D118" s="54">
        <v>127.4935</v>
      </c>
    </row>
    <row r="119" spans="1:4">
      <c r="A119" s="54">
        <v>116.31670000000008</v>
      </c>
      <c r="B119" s="54">
        <v>127.7978</v>
      </c>
      <c r="C119" s="54">
        <v>139.499</v>
      </c>
      <c r="D119" s="54">
        <v>128.1859</v>
      </c>
    </row>
    <row r="120" spans="1:4">
      <c r="A120" s="54">
        <v>117.31670000000008</v>
      </c>
      <c r="B120" s="54">
        <v>127.898</v>
      </c>
      <c r="C120" s="54">
        <v>139.27350000000001</v>
      </c>
      <c r="D120" s="54">
        <v>127.7458</v>
      </c>
    </row>
    <row r="121" spans="1:4">
      <c r="A121" s="54">
        <v>118.31670000000008</v>
      </c>
      <c r="B121" s="54">
        <v>128.24359999999999</v>
      </c>
      <c r="C121" s="54">
        <v>139.50069999999999</v>
      </c>
      <c r="D121" s="54">
        <v>127.9781</v>
      </c>
    </row>
    <row r="122" spans="1:4">
      <c r="A122" s="54">
        <v>119.31670000000008</v>
      </c>
      <c r="B122" s="54">
        <v>128.60640000000001</v>
      </c>
      <c r="C122" s="54">
        <v>139.32239999999999</v>
      </c>
      <c r="D122" s="54">
        <v>127.65779999999999</v>
      </c>
    </row>
    <row r="123" spans="1:4">
      <c r="A123" s="54">
        <v>120.31670000000008</v>
      </c>
      <c r="B123" s="54">
        <v>128.7816</v>
      </c>
      <c r="C123" s="54">
        <v>139.3887</v>
      </c>
      <c r="D123" s="54">
        <v>127.23869999999999</v>
      </c>
    </row>
    <row r="124" spans="1:4">
      <c r="A124" s="54">
        <v>121.31670000000008</v>
      </c>
      <c r="B124" s="54">
        <v>128.739</v>
      </c>
      <c r="C124" s="54">
        <v>139.57599999999999</v>
      </c>
      <c r="D124" s="54">
        <v>127.0971</v>
      </c>
    </row>
    <row r="125" spans="1:4">
      <c r="A125" s="54">
        <v>122.31670000000008</v>
      </c>
      <c r="B125" s="54">
        <v>129.0874</v>
      </c>
      <c r="C125" s="54">
        <v>139.703</v>
      </c>
      <c r="D125" s="54">
        <v>127.172</v>
      </c>
    </row>
    <row r="126" spans="1:4">
      <c r="A126" s="54">
        <v>123.31670000000008</v>
      </c>
      <c r="B126" s="54">
        <v>129.441</v>
      </c>
      <c r="C126" s="54">
        <v>139.7287</v>
      </c>
      <c r="D126" s="54">
        <v>127.58880000000001</v>
      </c>
    </row>
    <row r="127" spans="1:4">
      <c r="A127" s="54">
        <v>124.31670000000008</v>
      </c>
      <c r="B127" s="54">
        <v>129.1431</v>
      </c>
      <c r="C127" s="54">
        <v>139.3194</v>
      </c>
      <c r="D127" s="54">
        <v>127.4374</v>
      </c>
    </row>
    <row r="128" spans="1:4">
      <c r="A128" s="54">
        <v>125.31670000000008</v>
      </c>
      <c r="B128" s="54">
        <v>128.85679999999999</v>
      </c>
      <c r="C128" s="54">
        <v>139.4975</v>
      </c>
      <c r="D128" s="54">
        <v>127.4868</v>
      </c>
    </row>
    <row r="129" spans="1:4">
      <c r="A129" s="54">
        <v>126.31670000000008</v>
      </c>
      <c r="B129" s="54">
        <v>129.292</v>
      </c>
      <c r="C129" s="54">
        <v>139.39279999999999</v>
      </c>
      <c r="D129" s="54">
        <v>127.2133</v>
      </c>
    </row>
    <row r="130" spans="1:4">
      <c r="A130" s="54">
        <v>127.31670000000008</v>
      </c>
      <c r="B130" s="54">
        <v>129.38120000000001</v>
      </c>
      <c r="C130" s="54">
        <v>138.86920000000001</v>
      </c>
      <c r="D130" s="54">
        <v>127.23869999999999</v>
      </c>
    </row>
    <row r="131" spans="1:4">
      <c r="A131" s="54">
        <v>128.31670000000008</v>
      </c>
      <c r="B131" s="54">
        <v>129.2141</v>
      </c>
      <c r="C131" s="54">
        <v>138.28210000000001</v>
      </c>
      <c r="D131" s="54">
        <v>127.00279999999999</v>
      </c>
    </row>
    <row r="132" spans="1:4">
      <c r="A132" s="54">
        <v>129.31670000000008</v>
      </c>
      <c r="B132" s="54">
        <v>128.85409999999999</v>
      </c>
      <c r="C132" s="54">
        <v>137.82130000000001</v>
      </c>
      <c r="D132" s="54">
        <v>126.86369999999999</v>
      </c>
    </row>
    <row r="133" spans="1:4">
      <c r="A133" s="54">
        <v>130.31670000000008</v>
      </c>
      <c r="B133" s="54">
        <v>128.81549999999999</v>
      </c>
      <c r="C133" s="54">
        <v>137.62119999999999</v>
      </c>
      <c r="D133" s="54">
        <v>126.6863</v>
      </c>
    </row>
    <row r="134" spans="1:4">
      <c r="A134" s="54">
        <v>131.31670000000008</v>
      </c>
      <c r="B134" s="54">
        <v>128.51859999999999</v>
      </c>
      <c r="C134" s="54">
        <v>137.71039999999999</v>
      </c>
      <c r="D134" s="54">
        <v>126.29649999999999</v>
      </c>
    </row>
    <row r="135" spans="1:4">
      <c r="A135" s="54">
        <v>132.31670000000008</v>
      </c>
      <c r="B135" s="54">
        <v>127.98779999999999</v>
      </c>
      <c r="C135" s="54">
        <v>137.13560000000001</v>
      </c>
      <c r="D135" s="54">
        <v>126.58329999999999</v>
      </c>
    </row>
    <row r="136" spans="1:4">
      <c r="A136" s="54">
        <v>133.31670000000008</v>
      </c>
      <c r="B136" s="54">
        <v>127.68380000000001</v>
      </c>
      <c r="C136" s="54">
        <v>136.82089999999999</v>
      </c>
      <c r="D136" s="54">
        <v>126.3721</v>
      </c>
    </row>
    <row r="137" spans="1:4">
      <c r="A137" s="54">
        <v>134.31670000000008</v>
      </c>
      <c r="B137" s="54">
        <v>127.60299999999999</v>
      </c>
      <c r="C137" s="54">
        <v>136.66970000000001</v>
      </c>
      <c r="D137" s="54">
        <v>126.3107</v>
      </c>
    </row>
    <row r="138" spans="1:4">
      <c r="A138" s="54">
        <v>135.31670000000008</v>
      </c>
      <c r="B138" s="54">
        <v>127.3377</v>
      </c>
      <c r="C138" s="54">
        <v>136.37209999999999</v>
      </c>
      <c r="D138" s="54">
        <v>126.0592</v>
      </c>
    </row>
    <row r="139" spans="1:4">
      <c r="A139" s="54">
        <v>136.31670000000008</v>
      </c>
      <c r="B139" s="54">
        <v>127.7257</v>
      </c>
      <c r="C139" s="54">
        <v>136.97890000000001</v>
      </c>
      <c r="D139" s="54">
        <v>126.3819</v>
      </c>
    </row>
    <row r="140" spans="1:4">
      <c r="A140" s="54">
        <v>137.31670000000008</v>
      </c>
      <c r="B140" s="54">
        <v>127.7268</v>
      </c>
      <c r="C140" s="54">
        <v>137.2784</v>
      </c>
      <c r="D140" s="54">
        <v>126.8013</v>
      </c>
    </row>
    <row r="141" spans="1:4">
      <c r="A141" s="54">
        <v>138.31670000000008</v>
      </c>
      <c r="B141" s="54">
        <v>128.91480000000001</v>
      </c>
      <c r="C141" s="54">
        <v>137.6566</v>
      </c>
      <c r="D141" s="54">
        <v>127.6691</v>
      </c>
    </row>
    <row r="142" spans="1:4">
      <c r="A142" s="54">
        <v>139.31670000000008</v>
      </c>
      <c r="B142" s="54">
        <v>129.62889999999999</v>
      </c>
      <c r="C142" s="54">
        <v>138.1661</v>
      </c>
      <c r="D142" s="54">
        <v>128.04580000000001</v>
      </c>
    </row>
    <row r="143" spans="1:4">
      <c r="A143" s="54">
        <v>140.31670000000008</v>
      </c>
      <c r="B143" s="54">
        <v>130.0813</v>
      </c>
      <c r="C143" s="54">
        <v>138.77979999999999</v>
      </c>
      <c r="D143" s="54">
        <v>128.0429</v>
      </c>
    </row>
    <row r="144" spans="1:4">
      <c r="A144" s="54">
        <v>141.31670000000008</v>
      </c>
      <c r="B144" s="54">
        <v>130.43440000000001</v>
      </c>
      <c r="C144" s="54">
        <v>139.7174</v>
      </c>
      <c r="D144" s="54">
        <v>128.12309999999999</v>
      </c>
    </row>
    <row r="145" spans="1:4">
      <c r="A145" s="54">
        <v>142.31670000000008</v>
      </c>
      <c r="B145" s="54">
        <v>130.76259999999999</v>
      </c>
      <c r="C145" s="54">
        <v>140.5025</v>
      </c>
      <c r="D145" s="54">
        <v>128.8115</v>
      </c>
    </row>
    <row r="146" spans="1:4">
      <c r="A146" s="54">
        <v>143.31670000000008</v>
      </c>
      <c r="B146" s="54">
        <v>130.70670000000001</v>
      </c>
      <c r="C146" s="54">
        <v>141.23240000000001</v>
      </c>
      <c r="D146" s="54">
        <v>128.566</v>
      </c>
    </row>
    <row r="147" spans="1:4">
      <c r="A147" s="54">
        <v>144.31670000000008</v>
      </c>
      <c r="B147" s="54">
        <v>131.24369999999999</v>
      </c>
      <c r="C147" s="54">
        <v>141.50980000000001</v>
      </c>
      <c r="D147" s="54">
        <v>129.02809999999999</v>
      </c>
    </row>
    <row r="148" spans="1:4">
      <c r="A148" s="54">
        <v>145.31670000000008</v>
      </c>
      <c r="B148" s="54">
        <v>131.29920000000001</v>
      </c>
      <c r="C148" s="54">
        <v>141.52799999999999</v>
      </c>
      <c r="D148" s="54">
        <v>129.06870000000001</v>
      </c>
    </row>
    <row r="149" spans="1:4">
      <c r="A149" s="54">
        <v>146.31670000000008</v>
      </c>
      <c r="B149" s="54">
        <v>131.6909</v>
      </c>
      <c r="C149" s="54">
        <v>142.03479999999999</v>
      </c>
      <c r="D149" s="54">
        <v>129.21709999999999</v>
      </c>
    </row>
    <row r="150" spans="1:4">
      <c r="A150" s="54">
        <v>147.31670000000008</v>
      </c>
      <c r="B150" s="54">
        <v>131.31280000000001</v>
      </c>
      <c r="C150" s="54">
        <v>142.1728</v>
      </c>
      <c r="D150" s="54">
        <v>129.60560000000001</v>
      </c>
    </row>
    <row r="151" spans="1:4">
      <c r="A151" s="54">
        <v>148.31670000000008</v>
      </c>
      <c r="B151" s="54">
        <v>131.3655</v>
      </c>
      <c r="C151" s="54">
        <v>142.244</v>
      </c>
      <c r="D151" s="54">
        <v>130.16309999999999</v>
      </c>
    </row>
    <row r="152" spans="1:4">
      <c r="A152" s="54">
        <v>149.31670000000008</v>
      </c>
      <c r="B152" s="54">
        <v>131.79329999999999</v>
      </c>
      <c r="C152" s="54">
        <v>143.1508</v>
      </c>
      <c r="D152" s="54">
        <v>130.78919999999999</v>
      </c>
    </row>
    <row r="153" spans="1:4">
      <c r="A153" s="54">
        <v>150.31670000000008</v>
      </c>
      <c r="B153" s="54">
        <v>132.0566</v>
      </c>
      <c r="C153" s="54">
        <v>143.0061</v>
      </c>
      <c r="D153" s="54">
        <v>130.9614</v>
      </c>
    </row>
    <row r="154" spans="1:4">
      <c r="A154" s="54">
        <v>151.31670000000008</v>
      </c>
      <c r="B154" s="54">
        <v>132.73759999999999</v>
      </c>
      <c r="C154" s="54">
        <v>143.37700000000001</v>
      </c>
      <c r="D154" s="54">
        <v>131.0744</v>
      </c>
    </row>
    <row r="155" spans="1:4">
      <c r="A155" s="54">
        <v>152.31670000000008</v>
      </c>
      <c r="B155" s="54">
        <v>133.21420000000001</v>
      </c>
      <c r="C155" s="54">
        <v>143.39099999999999</v>
      </c>
      <c r="D155" s="54">
        <v>130.8595</v>
      </c>
    </row>
    <row r="156" spans="1:4">
      <c r="A156" s="54">
        <v>153.31670000000008</v>
      </c>
      <c r="B156" s="54">
        <v>134.1018</v>
      </c>
      <c r="C156" s="54">
        <v>143.67599999999999</v>
      </c>
      <c r="D156" s="54">
        <v>131.14920000000001</v>
      </c>
    </row>
    <row r="157" spans="1:4">
      <c r="A157" s="54">
        <v>154.31670000000008</v>
      </c>
      <c r="B157" s="54">
        <v>134.13900000000001</v>
      </c>
      <c r="C157" s="54">
        <v>143.95429999999999</v>
      </c>
      <c r="D157" s="54">
        <v>131.07759999999999</v>
      </c>
    </row>
    <row r="158" spans="1:4">
      <c r="A158" s="54">
        <v>155.31670000000008</v>
      </c>
      <c r="B158" s="54">
        <v>134.71600000000001</v>
      </c>
      <c r="C158" s="54">
        <v>144.18190000000001</v>
      </c>
      <c r="D158" s="54">
        <v>131.07159999999999</v>
      </c>
    </row>
    <row r="159" spans="1:4">
      <c r="A159" s="54">
        <v>156.31670000000008</v>
      </c>
      <c r="B159" s="54">
        <v>134.71680000000001</v>
      </c>
      <c r="C159" s="54">
        <v>145.00210000000001</v>
      </c>
      <c r="D159" s="54">
        <v>131.5874</v>
      </c>
    </row>
    <row r="160" spans="1:4">
      <c r="A160" s="54">
        <v>157.31670000000008</v>
      </c>
      <c r="B160" s="54">
        <v>134.92949999999999</v>
      </c>
      <c r="C160" s="54">
        <v>145.63050000000001</v>
      </c>
      <c r="D160" s="54">
        <v>132.3168</v>
      </c>
    </row>
    <row r="161" spans="1:4">
      <c r="A161" s="54">
        <v>158.31670000000008</v>
      </c>
      <c r="B161" s="54">
        <v>135.482</v>
      </c>
      <c r="C161" s="54">
        <v>145.9675</v>
      </c>
      <c r="D161" s="54">
        <v>132.80119999999999</v>
      </c>
    </row>
    <row r="162" spans="1:4">
      <c r="A162" s="54">
        <v>159.31670000000008</v>
      </c>
      <c r="B162" s="54">
        <v>135.5549</v>
      </c>
      <c r="C162" s="54">
        <v>145.99680000000001</v>
      </c>
      <c r="D162" s="54">
        <v>133.06219999999999</v>
      </c>
    </row>
    <row r="163" spans="1:4">
      <c r="A163" s="54">
        <v>160.31670000000008</v>
      </c>
      <c r="B163" s="54">
        <v>136.1413</v>
      </c>
      <c r="C163" s="54">
        <v>146.4135</v>
      </c>
      <c r="D163" s="54">
        <v>133.35470000000001</v>
      </c>
    </row>
    <row r="164" spans="1:4">
      <c r="A164" s="54">
        <v>161.31670000000008</v>
      </c>
      <c r="B164" s="54">
        <v>136.18209999999999</v>
      </c>
      <c r="C164" s="54">
        <v>146.0574</v>
      </c>
      <c r="D164" s="54">
        <v>133.46469999999999</v>
      </c>
    </row>
    <row r="165" spans="1:4">
      <c r="A165" s="54">
        <v>162.31670000000008</v>
      </c>
      <c r="B165" s="54">
        <v>136.49039999999999</v>
      </c>
      <c r="C165" s="54">
        <v>145.72130000000001</v>
      </c>
      <c r="D165" s="54">
        <v>133.61449999999999</v>
      </c>
    </row>
    <row r="166" spans="1:4">
      <c r="A166" s="54">
        <v>163.31670000000008</v>
      </c>
      <c r="B166" s="54">
        <v>137.5137</v>
      </c>
      <c r="C166" s="54">
        <v>145.62479999999999</v>
      </c>
      <c r="D166" s="54">
        <v>133.3673</v>
      </c>
    </row>
    <row r="167" spans="1:4">
      <c r="A167" s="54">
        <v>164.31670000000008</v>
      </c>
      <c r="B167" s="54">
        <v>137.14930000000001</v>
      </c>
      <c r="C167" s="54">
        <v>145.4513</v>
      </c>
      <c r="D167" s="54">
        <v>132.94049999999999</v>
      </c>
    </row>
    <row r="168" spans="1:4">
      <c r="A168" s="54">
        <v>165.31670000000008</v>
      </c>
      <c r="B168" s="54">
        <v>137.416</v>
      </c>
      <c r="C168" s="54">
        <v>145.74780000000001</v>
      </c>
      <c r="D168" s="54">
        <v>132.91540000000001</v>
      </c>
    </row>
    <row r="169" spans="1:4">
      <c r="A169" s="54">
        <v>166.31670000000008</v>
      </c>
      <c r="B169" s="54">
        <v>137.7551</v>
      </c>
      <c r="C169" s="54">
        <v>146.6549</v>
      </c>
      <c r="D169" s="54">
        <v>133.12260000000001</v>
      </c>
    </row>
    <row r="170" spans="1:4">
      <c r="A170" s="54">
        <v>167.31670000000008</v>
      </c>
      <c r="B170" s="54">
        <v>137.96279999999999</v>
      </c>
      <c r="C170" s="54">
        <v>147.40719999999999</v>
      </c>
      <c r="D170" s="54">
        <v>133.94409999999999</v>
      </c>
    </row>
    <row r="171" spans="1:4">
      <c r="A171" s="54">
        <v>168.31670000000008</v>
      </c>
      <c r="B171" s="54">
        <v>137.50729999999999</v>
      </c>
      <c r="C171" s="54">
        <v>148.11089999999999</v>
      </c>
      <c r="D171" s="54">
        <v>134.39250000000001</v>
      </c>
    </row>
    <row r="172" spans="1:4">
      <c r="A172" s="54">
        <v>169.31670000000008</v>
      </c>
      <c r="B172" s="54">
        <v>137.93719999999999</v>
      </c>
      <c r="C172" s="54">
        <v>148.51920000000001</v>
      </c>
      <c r="D172" s="54">
        <v>134.9194</v>
      </c>
    </row>
    <row r="173" spans="1:4">
      <c r="A173" s="54">
        <v>170.31670000000008</v>
      </c>
      <c r="B173" s="54">
        <v>138.2243</v>
      </c>
      <c r="C173" s="54">
        <v>148.59360000000001</v>
      </c>
      <c r="D173" s="54">
        <v>135.0855</v>
      </c>
    </row>
    <row r="174" spans="1:4">
      <c r="A174" s="54">
        <v>171.31670000000008</v>
      </c>
      <c r="B174" s="54">
        <v>137.81620000000001</v>
      </c>
      <c r="C174" s="54">
        <v>149.4804</v>
      </c>
      <c r="D174" s="54">
        <v>135.40960000000001</v>
      </c>
    </row>
    <row r="175" spans="1:4">
      <c r="A175" s="54">
        <v>172.31670000000008</v>
      </c>
      <c r="B175" s="54">
        <v>137.41419999999999</v>
      </c>
      <c r="C175" s="54">
        <v>149.2568</v>
      </c>
      <c r="D175" s="54">
        <v>135.20070000000001</v>
      </c>
    </row>
    <row r="176" spans="1:4">
      <c r="A176" s="54">
        <v>173.31670000000008</v>
      </c>
      <c r="B176" s="54">
        <v>136.99870000000001</v>
      </c>
      <c r="C176" s="54">
        <v>149.36500000000001</v>
      </c>
      <c r="D176" s="54">
        <v>136.0934</v>
      </c>
    </row>
    <row r="177" spans="1:4">
      <c r="A177" s="54">
        <v>174.31670000000008</v>
      </c>
      <c r="B177" s="54">
        <v>136.6797</v>
      </c>
      <c r="C177" s="54">
        <v>150.01840000000001</v>
      </c>
      <c r="D177" s="54">
        <v>136.3802</v>
      </c>
    </row>
    <row r="178" spans="1:4">
      <c r="A178" s="54">
        <v>175.31670000000008</v>
      </c>
      <c r="B178" s="54">
        <v>137.05670000000001</v>
      </c>
      <c r="C178" s="54">
        <v>150.00129999999999</v>
      </c>
      <c r="D178" s="54">
        <v>136.6198</v>
      </c>
    </row>
    <row r="179" spans="1:4">
      <c r="A179" s="54">
        <v>176.31670000000008</v>
      </c>
      <c r="B179" s="54">
        <v>137.64750000000001</v>
      </c>
      <c r="C179" s="54">
        <v>149.9845</v>
      </c>
      <c r="D179" s="54">
        <v>137.03639999999999</v>
      </c>
    </row>
    <row r="180" spans="1:4">
      <c r="A180" s="54">
        <v>177.31670000000008</v>
      </c>
      <c r="B180" s="54">
        <v>138.2475</v>
      </c>
      <c r="C180" s="54">
        <v>150.0883</v>
      </c>
      <c r="D180" s="54">
        <v>137.21969999999999</v>
      </c>
    </row>
    <row r="181" spans="1:4">
      <c r="A181" s="54">
        <v>178.31670000000008</v>
      </c>
      <c r="B181" s="54">
        <v>138.29050000000001</v>
      </c>
      <c r="C181" s="54">
        <v>149.58629999999999</v>
      </c>
      <c r="D181" s="54">
        <v>136.7527</v>
      </c>
    </row>
    <row r="182" spans="1:4">
      <c r="A182" s="54">
        <v>179.31670000000008</v>
      </c>
      <c r="B182" s="54">
        <v>137.80709999999999</v>
      </c>
      <c r="C182" s="54">
        <v>149.38390000000001</v>
      </c>
      <c r="D182" s="54">
        <v>136.2929</v>
      </c>
    </row>
    <row r="183" spans="1:4">
      <c r="A183" s="54">
        <v>180.31670000000008</v>
      </c>
      <c r="B183" s="54">
        <v>137.59180000000001</v>
      </c>
      <c r="C183" s="54">
        <v>149.13059999999999</v>
      </c>
      <c r="D183" s="54">
        <v>135.80430000000001</v>
      </c>
    </row>
    <row r="184" spans="1:4">
      <c r="A184" s="54">
        <v>181.31670000000008</v>
      </c>
      <c r="B184" s="54">
        <v>137.2123</v>
      </c>
      <c r="C184" s="54">
        <v>149.45169999999999</v>
      </c>
      <c r="D184" s="54">
        <v>135.38059999999999</v>
      </c>
    </row>
    <row r="185" spans="1:4">
      <c r="A185" s="54">
        <v>182.31670000000008</v>
      </c>
      <c r="B185" s="54">
        <v>137.99590000000001</v>
      </c>
      <c r="C185" s="54">
        <v>149.7071</v>
      </c>
      <c r="D185" s="54">
        <v>134.81360000000001</v>
      </c>
    </row>
    <row r="186" spans="1:4">
      <c r="A186" s="54">
        <v>183.31670000000008</v>
      </c>
      <c r="B186" s="54">
        <v>138.6729</v>
      </c>
      <c r="C186" s="54">
        <v>149.77459999999999</v>
      </c>
      <c r="D186" s="54">
        <v>134.69229999999999</v>
      </c>
    </row>
    <row r="187" spans="1:4">
      <c r="A187" s="54">
        <v>184.31670000000008</v>
      </c>
      <c r="B187" s="54">
        <v>140.09299999999999</v>
      </c>
      <c r="C187" s="54">
        <v>150.0924</v>
      </c>
      <c r="D187" s="54">
        <v>134.29390000000001</v>
      </c>
    </row>
    <row r="188" spans="1:4">
      <c r="A188" s="54">
        <v>185.31670000000008</v>
      </c>
      <c r="B188" s="54">
        <v>140.58799999999999</v>
      </c>
      <c r="C188" s="54">
        <v>149.98150000000001</v>
      </c>
      <c r="D188" s="54">
        <v>134.2706</v>
      </c>
    </row>
    <row r="189" spans="1:4">
      <c r="A189" s="54">
        <v>186.31670000000008</v>
      </c>
      <c r="B189" s="54">
        <v>141.2749</v>
      </c>
      <c r="C189" s="54">
        <v>150.4264</v>
      </c>
      <c r="D189" s="54">
        <v>134.8048</v>
      </c>
    </row>
    <row r="190" spans="1:4">
      <c r="A190" s="54">
        <v>187.31670000000008</v>
      </c>
      <c r="B190" s="54">
        <v>142.1362</v>
      </c>
      <c r="C190" s="54">
        <v>150.2663</v>
      </c>
      <c r="D190" s="54">
        <v>135.3227</v>
      </c>
    </row>
    <row r="191" spans="1:4">
      <c r="A191" s="54">
        <v>188.31670000000008</v>
      </c>
      <c r="B191" s="54">
        <v>143.1591</v>
      </c>
      <c r="C191" s="54">
        <v>150.19120000000001</v>
      </c>
      <c r="D191" s="54">
        <v>135.66540000000001</v>
      </c>
    </row>
    <row r="192" spans="1:4">
      <c r="A192" s="54">
        <v>189.31670000000008</v>
      </c>
      <c r="B192" s="54">
        <v>143.75620000000001</v>
      </c>
      <c r="C192" s="54">
        <v>150.68190000000001</v>
      </c>
      <c r="D192" s="54">
        <v>135.7423</v>
      </c>
    </row>
    <row r="193" spans="1:4">
      <c r="A193" s="54">
        <v>190.31670000000008</v>
      </c>
      <c r="B193" s="54">
        <v>143.8099</v>
      </c>
      <c r="C193" s="54">
        <v>151.20169999999999</v>
      </c>
      <c r="D193" s="54">
        <v>135.69569999999999</v>
      </c>
    </row>
    <row r="194" spans="1:4">
      <c r="A194" s="54">
        <v>191.31670000000008</v>
      </c>
      <c r="B194" s="54">
        <v>143.16229999999999</v>
      </c>
      <c r="C194" s="54">
        <v>151.42930000000001</v>
      </c>
      <c r="D194" s="54">
        <v>135.32259999999999</v>
      </c>
    </row>
    <row r="195" spans="1:4">
      <c r="A195" s="54">
        <v>192.31670000000008</v>
      </c>
      <c r="B195" s="54">
        <v>143.07069999999999</v>
      </c>
      <c r="C195" s="54">
        <v>151.82300000000001</v>
      </c>
      <c r="D195" s="54">
        <v>135.459</v>
      </c>
    </row>
    <row r="196" spans="1:4">
      <c r="A196" s="54">
        <v>193.31670000000008</v>
      </c>
      <c r="B196" s="54">
        <v>143.86410000000001</v>
      </c>
      <c r="C196" s="54">
        <v>152.14879999999999</v>
      </c>
      <c r="D196" s="54">
        <v>136.57769999999999</v>
      </c>
    </row>
    <row r="197" spans="1:4">
      <c r="A197" s="54">
        <v>194.31670000000008</v>
      </c>
      <c r="B197" s="54">
        <v>144.3758</v>
      </c>
      <c r="C197" s="54">
        <v>152.36619999999999</v>
      </c>
      <c r="D197" s="54">
        <v>136.45339999999999</v>
      </c>
    </row>
    <row r="198" spans="1:4">
      <c r="A198" s="54">
        <v>195.31670000000008</v>
      </c>
      <c r="B198" s="54">
        <v>145.96709999999999</v>
      </c>
      <c r="C198" s="54">
        <v>153.37350000000001</v>
      </c>
      <c r="D198" s="54">
        <v>136.8219</v>
      </c>
    </row>
    <row r="199" spans="1:4">
      <c r="A199" s="54">
        <v>196.31670000000008</v>
      </c>
      <c r="B199" s="54">
        <v>146.40969999999999</v>
      </c>
      <c r="C199" s="54">
        <v>154.13579999999999</v>
      </c>
      <c r="D199" s="54">
        <v>138.4829</v>
      </c>
    </row>
    <row r="200" spans="1:4">
      <c r="A200" s="54">
        <v>197.31670000000008</v>
      </c>
      <c r="B200" s="54">
        <v>147.55699999999999</v>
      </c>
      <c r="C200" s="54">
        <v>154.667</v>
      </c>
      <c r="D200" s="54">
        <v>139.46549999999999</v>
      </c>
    </row>
    <row r="201" spans="1:4">
      <c r="A201" s="54">
        <v>198.31670000000008</v>
      </c>
      <c r="B201" s="54">
        <v>148.7681</v>
      </c>
      <c r="C201" s="54">
        <v>155.73060000000001</v>
      </c>
      <c r="D201" s="54">
        <v>139.50649999999999</v>
      </c>
    </row>
    <row r="202" spans="1:4">
      <c r="A202" s="54">
        <v>199.31670000000008</v>
      </c>
      <c r="B202" s="54">
        <v>148.39840000000001</v>
      </c>
      <c r="C202" s="54">
        <v>156.1865</v>
      </c>
      <c r="D202" s="54">
        <v>139.94030000000001</v>
      </c>
    </row>
    <row r="203" spans="1:4">
      <c r="A203" s="54">
        <v>200.31670000000008</v>
      </c>
      <c r="B203" s="54">
        <v>148.7319</v>
      </c>
      <c r="C203" s="54">
        <v>157.1885</v>
      </c>
      <c r="D203" s="54">
        <v>140.50110000000001</v>
      </c>
    </row>
    <row r="204" spans="1:4">
      <c r="A204" s="54">
        <v>201.31670000000008</v>
      </c>
      <c r="B204" s="54">
        <v>149.4418</v>
      </c>
      <c r="C204" s="54">
        <v>157.77809999999999</v>
      </c>
      <c r="D204" s="54">
        <v>141.35810000000001</v>
      </c>
    </row>
    <row r="205" spans="1:4">
      <c r="A205" s="54">
        <v>202.31670000000008</v>
      </c>
      <c r="B205" s="54">
        <v>149.88650000000001</v>
      </c>
      <c r="C205" s="54">
        <v>158.59450000000001</v>
      </c>
      <c r="D205" s="54">
        <v>142.18610000000001</v>
      </c>
    </row>
    <row r="206" spans="1:4">
      <c r="A206" s="54">
        <v>203.31670000000008</v>
      </c>
      <c r="B206" s="54">
        <v>150.6729</v>
      </c>
      <c r="C206" s="54">
        <v>158.67699999999999</v>
      </c>
      <c r="D206" s="54">
        <v>142.70509999999999</v>
      </c>
    </row>
    <row r="207" spans="1:4">
      <c r="A207" s="54">
        <v>204.31670000000008</v>
      </c>
      <c r="B207" s="54">
        <v>151.14699999999999</v>
      </c>
      <c r="C207" s="54">
        <v>158.7165</v>
      </c>
      <c r="D207" s="54">
        <v>142.95609999999999</v>
      </c>
    </row>
    <row r="208" spans="1:4">
      <c r="A208" s="54">
        <v>205.31670000000008</v>
      </c>
      <c r="B208" s="54">
        <v>151.46080000000001</v>
      </c>
      <c r="C208" s="54">
        <v>158.89930000000001</v>
      </c>
      <c r="D208" s="54">
        <v>143.35499999999999</v>
      </c>
    </row>
    <row r="209" spans="1:4">
      <c r="A209" s="54">
        <v>206.31670000000008</v>
      </c>
      <c r="B209" s="54">
        <v>151.49529999999999</v>
      </c>
      <c r="C209" s="54">
        <v>158.69229999999999</v>
      </c>
      <c r="D209" s="54">
        <v>143.33019999999999</v>
      </c>
    </row>
    <row r="210" spans="1:4">
      <c r="A210" s="54">
        <v>207.31670000000008</v>
      </c>
      <c r="B210" s="54">
        <v>152.64420000000001</v>
      </c>
      <c r="C210" s="54">
        <v>158.68190000000001</v>
      </c>
      <c r="D210" s="54">
        <v>143.48869999999999</v>
      </c>
    </row>
    <row r="211" spans="1:4">
      <c r="A211" s="54">
        <v>208.31670000000008</v>
      </c>
      <c r="B211" s="54">
        <v>152.7465</v>
      </c>
      <c r="C211" s="54">
        <v>158.80699999999999</v>
      </c>
      <c r="D211" s="54">
        <v>144.18989999999999</v>
      </c>
    </row>
    <row r="212" spans="1:4">
      <c r="A212" s="54">
        <v>209.31670000000008</v>
      </c>
      <c r="B212" s="54">
        <v>152.1703</v>
      </c>
      <c r="C212" s="54">
        <v>158.88339999999999</v>
      </c>
      <c r="D212" s="54">
        <v>144.3708</v>
      </c>
    </row>
    <row r="213" spans="1:4">
      <c r="A213" s="54">
        <v>210.31670000000008</v>
      </c>
      <c r="B213" s="54">
        <v>151.58690000000001</v>
      </c>
      <c r="C213" s="54">
        <v>158.8321</v>
      </c>
      <c r="D213" s="54">
        <v>144.4228</v>
      </c>
    </row>
    <row r="214" spans="1:4">
      <c r="A214" s="54">
        <v>211.31670000000008</v>
      </c>
      <c r="B214" s="54">
        <v>151.78219999999999</v>
      </c>
      <c r="C214" s="54">
        <v>159.3629</v>
      </c>
      <c r="D214" s="54">
        <v>145.85650000000001</v>
      </c>
    </row>
    <row r="215" spans="1:4">
      <c r="A215" s="54">
        <v>212.31670000000008</v>
      </c>
      <c r="B215" s="54">
        <v>151.3811</v>
      </c>
      <c r="C215" s="54">
        <v>159.47999999999999</v>
      </c>
      <c r="D215" s="54">
        <v>145.4254</v>
      </c>
    </row>
    <row r="216" spans="1:4">
      <c r="A216" s="54">
        <v>213.31670000000008</v>
      </c>
      <c r="B216" s="54">
        <v>151.02359999999999</v>
      </c>
      <c r="C216" s="54">
        <v>159.28149999999999</v>
      </c>
      <c r="D216" s="54">
        <v>145.71100000000001</v>
      </c>
    </row>
    <row r="217" spans="1:4">
      <c r="A217" s="54">
        <v>214.31670000000008</v>
      </c>
      <c r="B217" s="54">
        <v>151.0565</v>
      </c>
      <c r="C217" s="54">
        <v>159.06710000000001</v>
      </c>
      <c r="D217" s="54">
        <v>145.83109999999999</v>
      </c>
    </row>
    <row r="218" spans="1:4">
      <c r="A218" s="54">
        <v>215.31670000000008</v>
      </c>
      <c r="B218" s="54">
        <v>151.17429999999999</v>
      </c>
      <c r="C218" s="54">
        <v>159.30000000000001</v>
      </c>
      <c r="D218" s="54">
        <v>146.17930000000001</v>
      </c>
    </row>
    <row r="219" spans="1:4">
      <c r="A219" s="54">
        <v>216.31670000000008</v>
      </c>
      <c r="B219" s="54">
        <v>151.58260000000001</v>
      </c>
      <c r="C219" s="54">
        <v>159.7441</v>
      </c>
      <c r="D219" s="54">
        <v>145.845</v>
      </c>
    </row>
    <row r="220" spans="1:4">
      <c r="A220" s="54">
        <v>217.31670000000008</v>
      </c>
      <c r="B220" s="54">
        <v>152.13040000000001</v>
      </c>
      <c r="C220" s="54">
        <v>159.59639999999999</v>
      </c>
      <c r="D220" s="54">
        <v>145.76060000000001</v>
      </c>
    </row>
    <row r="221" spans="1:4">
      <c r="A221" s="54">
        <v>218.31670000000008</v>
      </c>
      <c r="B221" s="54">
        <v>152.6567</v>
      </c>
      <c r="C221" s="54">
        <v>159.81489999999999</v>
      </c>
      <c r="D221" s="54">
        <v>145.9597</v>
      </c>
    </row>
    <row r="222" spans="1:4">
      <c r="A222" s="54">
        <v>219.31670000000008</v>
      </c>
      <c r="B222" s="54">
        <v>153.5625</v>
      </c>
      <c r="C222" s="54">
        <v>160.14169999999999</v>
      </c>
      <c r="D222" s="54">
        <v>146.14070000000001</v>
      </c>
    </row>
    <row r="223" spans="1:4">
      <c r="A223" s="54">
        <v>220.31670000000008</v>
      </c>
      <c r="B223" s="54">
        <v>154.44460000000001</v>
      </c>
      <c r="C223" s="54">
        <v>160.1892</v>
      </c>
      <c r="D223" s="54">
        <v>146.1728</v>
      </c>
    </row>
    <row r="224" spans="1:4">
      <c r="A224" s="54">
        <v>221.31670000000008</v>
      </c>
      <c r="B224" s="54">
        <v>155.63140000000001</v>
      </c>
      <c r="C224" s="54">
        <v>160.4554</v>
      </c>
      <c r="D224" s="54">
        <v>146.0138</v>
      </c>
    </row>
    <row r="225" spans="1:4">
      <c r="A225" s="54">
        <v>222.31670000000008</v>
      </c>
      <c r="B225" s="54">
        <v>155.6705</v>
      </c>
      <c r="C225" s="54">
        <v>160.95230000000001</v>
      </c>
      <c r="D225" s="54">
        <v>146.7901</v>
      </c>
    </row>
    <row r="226" spans="1:4">
      <c r="A226" s="54">
        <v>223.31670000000008</v>
      </c>
      <c r="B226" s="54">
        <v>155.9743</v>
      </c>
      <c r="C226" s="54">
        <v>161.35550000000001</v>
      </c>
      <c r="D226" s="54">
        <v>147.1122</v>
      </c>
    </row>
    <row r="227" spans="1:4">
      <c r="A227" s="54">
        <v>224.31670000000008</v>
      </c>
      <c r="B227" s="54">
        <v>156.71289999999999</v>
      </c>
      <c r="C227" s="54">
        <v>162.41079999999999</v>
      </c>
      <c r="D227" s="54">
        <v>147.28139999999999</v>
      </c>
    </row>
    <row r="228" spans="1:4">
      <c r="A228" s="54">
        <v>225.31670000000008</v>
      </c>
      <c r="B228" s="54">
        <v>157.07329999999999</v>
      </c>
      <c r="C228" s="54">
        <v>163.08459999999999</v>
      </c>
      <c r="D228" s="54">
        <v>147.4905</v>
      </c>
    </row>
    <row r="229" spans="1:4">
      <c r="A229" s="54">
        <v>226.31670000000008</v>
      </c>
      <c r="B229" s="54">
        <v>157.95529999999999</v>
      </c>
      <c r="C229" s="54">
        <v>163.9349</v>
      </c>
      <c r="D229" s="54">
        <v>148.5042</v>
      </c>
    </row>
    <row r="230" spans="1:4">
      <c r="A230" s="54">
        <v>227.31670000000008</v>
      </c>
      <c r="B230" s="54">
        <v>157.88720000000001</v>
      </c>
      <c r="C230" s="54">
        <v>164.1808</v>
      </c>
      <c r="D230" s="54">
        <v>149.1198</v>
      </c>
    </row>
    <row r="231" spans="1:4">
      <c r="A231" s="54">
        <v>228.31670000000008</v>
      </c>
      <c r="B231" s="54">
        <v>157.75960000000001</v>
      </c>
      <c r="C231" s="54">
        <v>165.45</v>
      </c>
      <c r="D231" s="54">
        <v>149.20650000000001</v>
      </c>
    </row>
    <row r="232" spans="1:4">
      <c r="A232" s="54">
        <v>229.31670000000008</v>
      </c>
      <c r="B232" s="54">
        <v>157.99209999999999</v>
      </c>
      <c r="C232" s="54">
        <v>166.691</v>
      </c>
      <c r="D232" s="54">
        <v>149.87350000000001</v>
      </c>
    </row>
    <row r="233" spans="1:4">
      <c r="A233" s="54">
        <v>230.31670000000008</v>
      </c>
      <c r="B233" s="54">
        <v>159.33019999999999</v>
      </c>
      <c r="C233" s="54">
        <v>166.77760000000001</v>
      </c>
      <c r="D233" s="54">
        <v>150.77670000000001</v>
      </c>
    </row>
    <row r="234" spans="1:4">
      <c r="A234" s="54">
        <v>231.31670000000008</v>
      </c>
      <c r="B234" s="54">
        <v>159.97409999999999</v>
      </c>
      <c r="C234" s="54">
        <v>167.12700000000001</v>
      </c>
      <c r="D234" s="54">
        <v>150.70939999999999</v>
      </c>
    </row>
    <row r="235" spans="1:4">
      <c r="A235" s="54">
        <v>232.31670000000008</v>
      </c>
      <c r="B235" s="54">
        <v>159.71360000000001</v>
      </c>
      <c r="C235" s="54">
        <v>168.3237</v>
      </c>
      <c r="D235" s="54">
        <v>151.9734</v>
      </c>
    </row>
    <row r="236" spans="1:4">
      <c r="A236" s="54">
        <v>233.31670000000008</v>
      </c>
      <c r="B236" s="54">
        <v>159.71199999999999</v>
      </c>
      <c r="C236" s="54">
        <v>168.39150000000001</v>
      </c>
      <c r="D236" s="54">
        <v>152.2011</v>
      </c>
    </row>
    <row r="237" spans="1:4">
      <c r="A237" s="54">
        <v>234.31670000000008</v>
      </c>
      <c r="B237" s="54">
        <v>160.52760000000001</v>
      </c>
      <c r="C237" s="54">
        <v>169.65799999999999</v>
      </c>
      <c r="D237" s="54">
        <v>153.04409999999999</v>
      </c>
    </row>
    <row r="238" spans="1:4">
      <c r="A238" s="54">
        <v>235.31670000000008</v>
      </c>
      <c r="B238" s="54">
        <v>160.25149999999999</v>
      </c>
      <c r="C238" s="54">
        <v>170.87629999999999</v>
      </c>
      <c r="D238" s="54">
        <v>153.71299999999999</v>
      </c>
    </row>
    <row r="239" spans="1:4">
      <c r="A239" s="54">
        <v>236.31670000000008</v>
      </c>
      <c r="B239" s="54">
        <v>161.0274</v>
      </c>
      <c r="C239" s="54">
        <v>171.76830000000001</v>
      </c>
      <c r="D239" s="54">
        <v>154.6146</v>
      </c>
    </row>
    <row r="240" spans="1:4">
      <c r="A240" s="54">
        <v>237.31670000000008</v>
      </c>
      <c r="B240" s="54">
        <v>161.41929999999999</v>
      </c>
      <c r="C240" s="54">
        <v>172.09549999999999</v>
      </c>
      <c r="D240" s="54">
        <v>155.40790000000001</v>
      </c>
    </row>
    <row r="241" spans="1:4">
      <c r="A241" s="54">
        <v>238.31670000000008</v>
      </c>
      <c r="B241" s="54">
        <v>163.17070000000001</v>
      </c>
      <c r="C241" s="54">
        <v>172.78210000000001</v>
      </c>
      <c r="D241" s="54">
        <v>155.65819999999999</v>
      </c>
    </row>
    <row r="242" spans="1:4">
      <c r="A242" s="54">
        <v>239.31670000000008</v>
      </c>
      <c r="B242" s="54">
        <v>163.7901</v>
      </c>
      <c r="C242" s="54">
        <v>173.22049999999999</v>
      </c>
      <c r="D242" s="54">
        <v>156.11510000000001</v>
      </c>
    </row>
    <row r="243" spans="1:4">
      <c r="A243" s="54">
        <v>240.31670000000008</v>
      </c>
      <c r="B243" s="54">
        <v>163.4829</v>
      </c>
      <c r="C243" s="54">
        <v>173.33279999999999</v>
      </c>
      <c r="D243" s="54">
        <v>156.48679999999999</v>
      </c>
    </row>
    <row r="244" spans="1:4">
      <c r="A244" s="54">
        <v>241.31670000000008</v>
      </c>
      <c r="B244" s="54">
        <v>163.77709999999999</v>
      </c>
      <c r="C244" s="54">
        <v>173.69589999999999</v>
      </c>
      <c r="D244" s="54">
        <v>156.76089999999999</v>
      </c>
    </row>
    <row r="245" spans="1:4">
      <c r="A245" s="54">
        <v>242.31670000000008</v>
      </c>
      <c r="B245" s="54">
        <v>164.4513</v>
      </c>
      <c r="C245" s="54">
        <v>175.5044</v>
      </c>
      <c r="D245" s="54">
        <v>157.34209999999999</v>
      </c>
    </row>
    <row r="246" spans="1:4">
      <c r="A246" s="54">
        <v>243.31670000000008</v>
      </c>
      <c r="B246" s="54">
        <v>163.94329999999999</v>
      </c>
      <c r="C246" s="54">
        <v>176.14490000000001</v>
      </c>
      <c r="D246" s="54">
        <v>158.20959999999999</v>
      </c>
    </row>
    <row r="247" spans="1:4">
      <c r="A247" s="54">
        <v>244.31670000000008</v>
      </c>
      <c r="B247" s="54">
        <v>164.4796</v>
      </c>
      <c r="C247" s="54">
        <v>176.81549999999999</v>
      </c>
      <c r="D247" s="54">
        <v>158.03290000000001</v>
      </c>
    </row>
    <row r="248" spans="1:4">
      <c r="A248" s="54">
        <v>245.31670000000008</v>
      </c>
      <c r="B248" s="54">
        <v>165.24610000000001</v>
      </c>
      <c r="C248" s="54">
        <v>177.3</v>
      </c>
      <c r="D248" s="54">
        <v>158.43979999999999</v>
      </c>
    </row>
    <row r="249" spans="1:4">
      <c r="A249" s="54">
        <v>246.31670000000008</v>
      </c>
      <c r="B249" s="54">
        <v>165.91059999999999</v>
      </c>
      <c r="C249" s="54">
        <v>177.65</v>
      </c>
      <c r="D249" s="54">
        <v>158.52459999999999</v>
      </c>
    </row>
    <row r="250" spans="1:4">
      <c r="A250" s="54">
        <v>247.31670000000008</v>
      </c>
      <c r="B250" s="54">
        <v>166.52019999999999</v>
      </c>
      <c r="C250" s="54">
        <v>177.35319999999999</v>
      </c>
      <c r="D250" s="54">
        <v>158.46709999999999</v>
      </c>
    </row>
    <row r="251" spans="1:4">
      <c r="A251" s="54">
        <v>248.31670000000008</v>
      </c>
      <c r="B251" s="54">
        <v>166.51300000000001</v>
      </c>
      <c r="C251" s="54">
        <v>177.2517</v>
      </c>
      <c r="D251" s="54">
        <v>158.96510000000001</v>
      </c>
    </row>
    <row r="252" spans="1:4">
      <c r="A252" s="54">
        <v>249.31670000000008</v>
      </c>
      <c r="B252" s="54">
        <v>167.63409999999999</v>
      </c>
      <c r="C252" s="54">
        <v>177.13489999999999</v>
      </c>
      <c r="D252" s="54">
        <v>159.13990000000001</v>
      </c>
    </row>
    <row r="253" spans="1:4">
      <c r="A253" s="54">
        <v>250.31670000000008</v>
      </c>
      <c r="B253" s="54">
        <v>166.71270000000001</v>
      </c>
      <c r="C253" s="54">
        <v>176.69980000000001</v>
      </c>
      <c r="D253" s="54">
        <v>159.4384</v>
      </c>
    </row>
    <row r="254" spans="1:4">
      <c r="A254" s="54">
        <v>251.31670000000008</v>
      </c>
      <c r="B254" s="54">
        <v>166.6225</v>
      </c>
      <c r="C254" s="54">
        <v>177.05500000000001</v>
      </c>
      <c r="D254" s="54">
        <v>159.68090000000001</v>
      </c>
    </row>
    <row r="255" spans="1:4">
      <c r="A255" s="54">
        <v>252.31670000000008</v>
      </c>
      <c r="B255" s="54">
        <v>166.34700000000001</v>
      </c>
      <c r="C255" s="54">
        <v>177.48650000000001</v>
      </c>
      <c r="D255" s="54">
        <v>160.82310000000001</v>
      </c>
    </row>
    <row r="256" spans="1:4">
      <c r="A256" s="54">
        <v>253.31670000000008</v>
      </c>
      <c r="B256" s="54">
        <v>166.11969999999999</v>
      </c>
      <c r="C256" s="54">
        <v>178.42140000000001</v>
      </c>
      <c r="D256" s="54">
        <v>161.18360000000001</v>
      </c>
    </row>
    <row r="257" spans="1:4">
      <c r="A257" s="54">
        <v>254.31670000000008</v>
      </c>
      <c r="B257" s="54">
        <v>166.2919</v>
      </c>
      <c r="C257" s="54">
        <v>178.91810000000001</v>
      </c>
      <c r="D257" s="54">
        <v>161.2433</v>
      </c>
    </row>
    <row r="258" spans="1:4">
      <c r="A258" s="54">
        <v>255.31670000000008</v>
      </c>
      <c r="B258" s="54">
        <v>166.55789999999999</v>
      </c>
      <c r="C258" s="54">
        <v>179.66499999999999</v>
      </c>
      <c r="D258" s="54">
        <v>162.30930000000001</v>
      </c>
    </row>
    <row r="259" spans="1:4">
      <c r="A259" s="54">
        <v>256.31670000000008</v>
      </c>
      <c r="B259" s="54">
        <v>166.25020000000001</v>
      </c>
      <c r="C259" s="54">
        <v>179.7371</v>
      </c>
      <c r="D259" s="54">
        <v>162.7749</v>
      </c>
    </row>
    <row r="260" spans="1:4">
      <c r="A260" s="54">
        <v>257.31670000000008</v>
      </c>
      <c r="B260" s="54">
        <v>166.87690000000001</v>
      </c>
      <c r="C260" s="54">
        <v>180.1095</v>
      </c>
      <c r="D260" s="54">
        <v>162.9982</v>
      </c>
    </row>
    <row r="261" spans="1:4">
      <c r="A261" s="54">
        <v>258.31670000000008</v>
      </c>
      <c r="B261" s="54">
        <v>166.2269</v>
      </c>
      <c r="C261" s="54">
        <v>180.03210000000001</v>
      </c>
      <c r="D261" s="54">
        <v>162.95240000000001</v>
      </c>
    </row>
    <row r="262" spans="1:4">
      <c r="A262" s="54">
        <v>259.31670000000008</v>
      </c>
      <c r="B262" s="54">
        <v>166.22370000000001</v>
      </c>
      <c r="C262" s="54">
        <v>179.7843</v>
      </c>
      <c r="D262" s="54">
        <v>163.20529999999999</v>
      </c>
    </row>
    <row r="263" spans="1:4">
      <c r="A263" s="54">
        <v>260.31670000000008</v>
      </c>
      <c r="B263" s="54">
        <v>165.84479999999999</v>
      </c>
      <c r="C263" s="54">
        <v>179.71039999999999</v>
      </c>
      <c r="D263" s="54">
        <v>163.30500000000001</v>
      </c>
    </row>
    <row r="264" spans="1:4">
      <c r="A264" s="54">
        <v>261.31670000000008</v>
      </c>
      <c r="B264" s="54">
        <v>165.54179999999999</v>
      </c>
      <c r="C264" s="54">
        <v>180.12729999999999</v>
      </c>
      <c r="D264" s="54">
        <v>163.28880000000001</v>
      </c>
    </row>
    <row r="265" spans="1:4">
      <c r="A265" s="54">
        <v>262.31670000000008</v>
      </c>
      <c r="B265" s="54">
        <v>165.65360000000001</v>
      </c>
      <c r="C265" s="54">
        <v>180.50229999999999</v>
      </c>
      <c r="D265" s="54">
        <v>163.85810000000001</v>
      </c>
    </row>
    <row r="266" spans="1:4">
      <c r="A266" s="54">
        <v>263.31670000000008</v>
      </c>
      <c r="B266" s="54">
        <v>165.8031</v>
      </c>
      <c r="C266" s="54">
        <v>180.26499999999999</v>
      </c>
      <c r="D266" s="54">
        <v>164.96459999999999</v>
      </c>
    </row>
    <row r="267" spans="1:4">
      <c r="A267" s="54">
        <v>264.31670000000008</v>
      </c>
      <c r="B267" s="54">
        <v>166.2886</v>
      </c>
      <c r="C267" s="54">
        <v>180.1626</v>
      </c>
      <c r="D267" s="54">
        <v>165.72309999999999</v>
      </c>
    </row>
    <row r="268" spans="1:4">
      <c r="A268" s="54">
        <v>265.31670000000008</v>
      </c>
      <c r="B268" s="54">
        <v>166.71420000000001</v>
      </c>
      <c r="C268" s="54">
        <v>180.3245</v>
      </c>
      <c r="D268" s="54">
        <v>165.74539999999999</v>
      </c>
    </row>
    <row r="269" spans="1:4">
      <c r="A269" s="54">
        <v>266.31670000000008</v>
      </c>
      <c r="B269" s="54">
        <v>166.8553</v>
      </c>
      <c r="C269" s="54">
        <v>180.30240000000001</v>
      </c>
      <c r="D269" s="54">
        <v>165.6283</v>
      </c>
    </row>
    <row r="270" spans="1:4">
      <c r="A270" s="54">
        <v>267.31670000000008</v>
      </c>
      <c r="B270" s="54">
        <v>166.24209999999999</v>
      </c>
      <c r="C270" s="54">
        <v>180.4008</v>
      </c>
      <c r="D270" s="54">
        <v>166.14709999999999</v>
      </c>
    </row>
    <row r="271" spans="1:4">
      <c r="A271" s="54">
        <v>268.31670000000008</v>
      </c>
      <c r="B271" s="54">
        <v>166.04050000000001</v>
      </c>
      <c r="C271" s="54">
        <v>180.1618</v>
      </c>
      <c r="D271" s="54">
        <v>166.03059999999999</v>
      </c>
    </row>
    <row r="272" spans="1:4">
      <c r="A272" s="54">
        <v>269.31670000000008</v>
      </c>
      <c r="B272" s="54">
        <v>165.42859999999999</v>
      </c>
      <c r="C272" s="54">
        <v>180.14510000000001</v>
      </c>
      <c r="D272" s="54">
        <v>166.0968</v>
      </c>
    </row>
    <row r="273" spans="1:4">
      <c r="A273" s="54">
        <v>270.31670000000008</v>
      </c>
      <c r="B273" s="54">
        <v>166.25110000000001</v>
      </c>
      <c r="C273" s="54">
        <v>180.62379999999999</v>
      </c>
      <c r="D273" s="54">
        <v>167.1489</v>
      </c>
    </row>
    <row r="274" spans="1:4">
      <c r="A274" s="54">
        <v>271.31670000000008</v>
      </c>
      <c r="B274" s="54">
        <v>166.96420000000001</v>
      </c>
      <c r="C274" s="54">
        <v>180.4385</v>
      </c>
      <c r="D274" s="54">
        <v>167.1405</v>
      </c>
    </row>
    <row r="275" spans="1:4">
      <c r="A275" s="54">
        <v>272.31670000000008</v>
      </c>
      <c r="B275" s="54">
        <v>166.61</v>
      </c>
      <c r="C275" s="54">
        <v>180.91800000000001</v>
      </c>
      <c r="D275" s="54">
        <v>167.70580000000001</v>
      </c>
    </row>
    <row r="276" spans="1:4">
      <c r="A276" s="54">
        <v>273.31670000000008</v>
      </c>
      <c r="B276" s="54">
        <v>166.67599999999999</v>
      </c>
      <c r="C276" s="54">
        <v>181.2688</v>
      </c>
      <c r="D276" s="54">
        <v>167.79580000000001</v>
      </c>
    </row>
    <row r="277" spans="1:4">
      <c r="A277" s="54">
        <v>274.31670000000008</v>
      </c>
      <c r="B277" s="54">
        <v>166.4289</v>
      </c>
      <c r="C277" s="54">
        <v>181.75040000000001</v>
      </c>
      <c r="D277" s="54">
        <v>168.56440000000001</v>
      </c>
    </row>
    <row r="278" spans="1:4">
      <c r="A278" s="54">
        <v>275.31670000000008</v>
      </c>
      <c r="B278" s="54">
        <v>166.39660000000001</v>
      </c>
      <c r="C278" s="54">
        <v>182.69130000000001</v>
      </c>
      <c r="D278" s="54">
        <v>168.67769999999999</v>
      </c>
    </row>
    <row r="279" spans="1:4">
      <c r="A279" s="54">
        <v>276.31670000000008</v>
      </c>
      <c r="B279" s="54">
        <v>166.59549999999999</v>
      </c>
      <c r="C279" s="54">
        <v>183.2723</v>
      </c>
      <c r="D279" s="54">
        <v>168.8038</v>
      </c>
    </row>
    <row r="280" spans="1:4">
      <c r="A280" s="54">
        <v>277.31670000000008</v>
      </c>
      <c r="B280" s="54">
        <v>167.58080000000001</v>
      </c>
      <c r="C280" s="54">
        <v>183.2996</v>
      </c>
      <c r="D280" s="54">
        <v>168.7731</v>
      </c>
    </row>
    <row r="281" spans="1:4">
      <c r="A281" s="54">
        <v>278.31670000000008</v>
      </c>
      <c r="B281" s="54">
        <v>167.9828</v>
      </c>
      <c r="C281" s="54">
        <v>183.2482</v>
      </c>
      <c r="D281" s="54">
        <v>169.50409999999999</v>
      </c>
    </row>
    <row r="282" spans="1:4">
      <c r="A282" s="54">
        <v>279.31670000000008</v>
      </c>
      <c r="B282" s="54">
        <v>168.58949999999999</v>
      </c>
      <c r="C282" s="54">
        <v>183.6773</v>
      </c>
      <c r="D282" s="54">
        <v>169.94300000000001</v>
      </c>
    </row>
    <row r="283" spans="1:4">
      <c r="A283" s="54">
        <v>280.31670000000008</v>
      </c>
      <c r="B283" s="54">
        <v>168.69319999999999</v>
      </c>
      <c r="C283" s="54">
        <v>183.67779999999999</v>
      </c>
      <c r="D283" s="54">
        <v>169.57220000000001</v>
      </c>
    </row>
    <row r="284" spans="1:4">
      <c r="A284" s="54">
        <v>281.31670000000008</v>
      </c>
      <c r="B284" s="54">
        <v>168.97020000000001</v>
      </c>
      <c r="C284" s="54">
        <v>184.86240000000001</v>
      </c>
      <c r="D284" s="54">
        <v>169.26249999999999</v>
      </c>
    </row>
    <row r="285" spans="1:4">
      <c r="A285" s="54">
        <v>282.31670000000008</v>
      </c>
      <c r="B285" s="54">
        <v>169.53059999999999</v>
      </c>
      <c r="C285" s="54">
        <v>184.58070000000001</v>
      </c>
      <c r="D285" s="54">
        <v>169.50409999999999</v>
      </c>
    </row>
    <row r="286" spans="1:4">
      <c r="A286" s="54">
        <v>283.31670000000008</v>
      </c>
      <c r="B286" s="54">
        <v>169.43440000000001</v>
      </c>
      <c r="C286" s="54">
        <v>184.15629999999999</v>
      </c>
      <c r="D286" s="54">
        <v>169.39099999999999</v>
      </c>
    </row>
    <row r="287" spans="1:4">
      <c r="A287" s="54">
        <v>284.31670000000008</v>
      </c>
      <c r="B287" s="54">
        <v>168.49870000000001</v>
      </c>
      <c r="C287" s="54">
        <v>183.9085</v>
      </c>
      <c r="D287" s="54">
        <v>169.08029999999999</v>
      </c>
    </row>
    <row r="288" spans="1:4">
      <c r="A288" s="54">
        <v>285.31670000000008</v>
      </c>
      <c r="B288" s="54">
        <v>168.035</v>
      </c>
      <c r="C288" s="54">
        <v>183.8587</v>
      </c>
      <c r="D288" s="54">
        <v>169.46170000000001</v>
      </c>
    </row>
    <row r="289" spans="1:4">
      <c r="A289" s="54">
        <v>286.31670000000008</v>
      </c>
      <c r="B289" s="54">
        <v>168.62090000000001</v>
      </c>
      <c r="C289" s="54">
        <v>183.99010000000001</v>
      </c>
      <c r="D289" s="54">
        <v>170.00530000000001</v>
      </c>
    </row>
    <row r="290" spans="1:4">
      <c r="A290" s="54">
        <v>287.31670000000008</v>
      </c>
      <c r="B290" s="54">
        <v>169.22890000000001</v>
      </c>
      <c r="C290" s="54">
        <v>184.84309999999999</v>
      </c>
      <c r="D290" s="54">
        <v>169.92070000000001</v>
      </c>
    </row>
    <row r="291" spans="1:4">
      <c r="A291" s="54">
        <v>288.31670000000008</v>
      </c>
      <c r="B291" s="54">
        <v>170.01830000000001</v>
      </c>
      <c r="C291" s="54">
        <v>185.09719999999999</v>
      </c>
      <c r="D291" s="54">
        <v>169.5915</v>
      </c>
    </row>
    <row r="292" spans="1:4">
      <c r="A292" s="54">
        <v>289.31670000000008</v>
      </c>
      <c r="B292" s="54">
        <v>170.3331</v>
      </c>
      <c r="C292" s="54">
        <v>185.8561</v>
      </c>
      <c r="D292" s="54">
        <v>170.46420000000001</v>
      </c>
    </row>
    <row r="293" spans="1:4">
      <c r="A293" s="54">
        <v>290.31670000000008</v>
      </c>
      <c r="B293" s="54">
        <v>170.89449999999999</v>
      </c>
      <c r="C293" s="54">
        <v>186.298</v>
      </c>
      <c r="D293" s="54">
        <v>170.7671</v>
      </c>
    </row>
    <row r="294" spans="1:4">
      <c r="A294" s="54">
        <v>291.31670000000008</v>
      </c>
      <c r="B294" s="54">
        <v>171.99080000000001</v>
      </c>
      <c r="C294" s="54">
        <v>186.91220000000001</v>
      </c>
      <c r="D294" s="54">
        <v>170.6489</v>
      </c>
    </row>
    <row r="295" spans="1:4">
      <c r="A295" s="54">
        <v>292.31670000000008</v>
      </c>
      <c r="B295" s="54">
        <v>172.6703</v>
      </c>
      <c r="C295" s="54">
        <v>186.78190000000001</v>
      </c>
      <c r="D295" s="54">
        <v>170.36410000000001</v>
      </c>
    </row>
    <row r="296" spans="1:4">
      <c r="A296" s="54">
        <v>293.31670000000008</v>
      </c>
      <c r="B296" s="54">
        <v>173.23560000000001</v>
      </c>
      <c r="C296" s="54">
        <v>187.85560000000001</v>
      </c>
      <c r="D296" s="54">
        <v>172.03120000000001</v>
      </c>
    </row>
    <row r="297" spans="1:4">
      <c r="A297" s="54">
        <v>294.31670000000008</v>
      </c>
      <c r="B297" s="54">
        <v>172.7406</v>
      </c>
      <c r="C297" s="54">
        <v>187.6908</v>
      </c>
      <c r="D297" s="54">
        <v>172.02930000000001</v>
      </c>
    </row>
    <row r="298" spans="1:4">
      <c r="A298" s="54">
        <v>295.31670000000008</v>
      </c>
      <c r="B298" s="54">
        <v>172.494</v>
      </c>
      <c r="C298" s="54">
        <v>187.4837</v>
      </c>
      <c r="D298" s="54">
        <v>172.1721</v>
      </c>
    </row>
    <row r="299" spans="1:4">
      <c r="A299" s="54">
        <v>296.31670000000008</v>
      </c>
      <c r="B299" s="54">
        <v>173.4057</v>
      </c>
      <c r="C299" s="54">
        <v>187.79230000000001</v>
      </c>
      <c r="D299" s="54">
        <v>173.06399999999999</v>
      </c>
    </row>
    <row r="300" spans="1:4">
      <c r="A300" s="54">
        <v>297.31670000000008</v>
      </c>
      <c r="B300" s="54">
        <v>174.53479999999999</v>
      </c>
      <c r="C300" s="54">
        <v>187.98140000000001</v>
      </c>
      <c r="D300" s="54">
        <v>172.95699999999999</v>
      </c>
    </row>
    <row r="301" spans="1:4">
      <c r="A301" s="54">
        <v>298.31670000000008</v>
      </c>
      <c r="B301" s="54">
        <v>174.90600000000001</v>
      </c>
      <c r="C301" s="54">
        <v>188.01179999999999</v>
      </c>
      <c r="D301" s="54">
        <v>173.3279</v>
      </c>
    </row>
    <row r="302" spans="1:4">
      <c r="A302" s="54">
        <v>299.31670000000008</v>
      </c>
      <c r="B302" s="54">
        <v>174.82149999999999</v>
      </c>
      <c r="C302" s="54">
        <v>188.07079999999999</v>
      </c>
      <c r="D302" s="54">
        <v>173.04679999999999</v>
      </c>
    </row>
    <row r="303" spans="1:4">
      <c r="A303" s="54">
        <v>300.31670000000008</v>
      </c>
      <c r="B303" s="54">
        <v>175.24420000000001</v>
      </c>
      <c r="C303" s="54">
        <v>188.6258</v>
      </c>
      <c r="D303" s="54">
        <v>173.48609999999999</v>
      </c>
    </row>
    <row r="304" spans="1:4">
      <c r="A304" s="54">
        <v>301.31670000000008</v>
      </c>
      <c r="B304" s="54">
        <v>175.08949999999999</v>
      </c>
      <c r="C304" s="54">
        <v>188.32329999999999</v>
      </c>
      <c r="D304" s="54">
        <v>173.71469999999999</v>
      </c>
    </row>
    <row r="305" spans="1:4">
      <c r="A305" s="54">
        <v>302.31670000000008</v>
      </c>
      <c r="B305" s="54">
        <v>175.8262</v>
      </c>
      <c r="C305" s="54">
        <v>188.5829</v>
      </c>
      <c r="D305" s="54">
        <v>173.95689999999999</v>
      </c>
    </row>
    <row r="306" spans="1:4">
      <c r="A306" s="54">
        <v>303.31670000000008</v>
      </c>
      <c r="B306" s="54">
        <v>176.20930000000001</v>
      </c>
      <c r="C306" s="54">
        <v>188.1901</v>
      </c>
      <c r="D306" s="54">
        <v>173.81460000000001</v>
      </c>
    </row>
    <row r="307" spans="1:4">
      <c r="A307" s="54">
        <v>304.31670000000008</v>
      </c>
      <c r="B307" s="54">
        <v>176.6421</v>
      </c>
      <c r="C307" s="54">
        <v>187.95949999999999</v>
      </c>
      <c r="D307" s="54">
        <v>173.8871</v>
      </c>
    </row>
    <row r="308" spans="1:4">
      <c r="A308" s="54">
        <v>305.31670000000008</v>
      </c>
      <c r="B308" s="54">
        <v>176.41290000000001</v>
      </c>
      <c r="C308" s="54">
        <v>187.69540000000001</v>
      </c>
      <c r="D308" s="54">
        <v>173.77889999999999</v>
      </c>
    </row>
    <row r="309" spans="1:4">
      <c r="A309" s="54">
        <v>306.31670000000008</v>
      </c>
      <c r="B309" s="54">
        <v>176.5264</v>
      </c>
      <c r="C309" s="54">
        <v>187.96379999999999</v>
      </c>
      <c r="D309" s="54">
        <v>173.9297</v>
      </c>
    </row>
    <row r="310" spans="1:4">
      <c r="A310" s="54">
        <v>307.31670000000008</v>
      </c>
      <c r="B310" s="54">
        <v>176.14400000000001</v>
      </c>
      <c r="C310" s="54">
        <v>188.27950000000001</v>
      </c>
      <c r="D310" s="54">
        <v>173.83070000000001</v>
      </c>
    </row>
    <row r="311" spans="1:4">
      <c r="A311" s="54">
        <v>308.31670000000008</v>
      </c>
      <c r="B311" s="54">
        <v>176.39859999999999</v>
      </c>
      <c r="C311" s="54">
        <v>188.06960000000001</v>
      </c>
      <c r="D311" s="54">
        <v>174.096</v>
      </c>
    </row>
    <row r="312" spans="1:4">
      <c r="A312" s="54">
        <v>309.31670000000008</v>
      </c>
      <c r="B312" s="54">
        <v>176.45609999999999</v>
      </c>
      <c r="C312" s="54">
        <v>188.5427</v>
      </c>
      <c r="D312" s="54">
        <v>174.25399999999999</v>
      </c>
    </row>
    <row r="313" spans="1:4">
      <c r="A313" s="54">
        <v>310.31670000000008</v>
      </c>
      <c r="B313" s="54">
        <v>176.50380000000001</v>
      </c>
      <c r="C313" s="54">
        <v>188.37889999999999</v>
      </c>
      <c r="D313" s="54">
        <v>173.96170000000001</v>
      </c>
    </row>
    <row r="314" spans="1:4">
      <c r="A314" s="54">
        <v>311.31670000000008</v>
      </c>
      <c r="B314" s="54">
        <v>175.9126</v>
      </c>
      <c r="C314" s="54">
        <v>188.54040000000001</v>
      </c>
      <c r="D314" s="54">
        <v>174.34350000000001</v>
      </c>
    </row>
    <row r="315" spans="1:4">
      <c r="A315" s="54">
        <v>312.31670000000008</v>
      </c>
      <c r="B315" s="54">
        <v>175.1343</v>
      </c>
      <c r="C315" s="54">
        <v>188.35079999999999</v>
      </c>
      <c r="D315" s="54">
        <v>174.18430000000001</v>
      </c>
    </row>
    <row r="316" spans="1:4">
      <c r="A316" s="54">
        <v>313.31670000000008</v>
      </c>
      <c r="B316" s="54">
        <v>174.31549999999999</v>
      </c>
      <c r="C316" s="54">
        <v>188.27610000000001</v>
      </c>
      <c r="D316" s="54">
        <v>173.70830000000001</v>
      </c>
    </row>
    <row r="317" spans="1:4">
      <c r="A317" s="54">
        <v>314.31670000000008</v>
      </c>
      <c r="B317" s="54">
        <v>175.1148</v>
      </c>
      <c r="C317" s="54">
        <v>188.27709999999999</v>
      </c>
      <c r="D317" s="54">
        <v>173.4556</v>
      </c>
    </row>
    <row r="318" spans="1:4">
      <c r="A318" s="54">
        <v>315.31670000000008</v>
      </c>
      <c r="B318" s="54">
        <v>174.73320000000001</v>
      </c>
      <c r="C318" s="54">
        <v>188.59370000000001</v>
      </c>
      <c r="D318" s="54">
        <v>173.23009999999999</v>
      </c>
    </row>
    <row r="319" spans="1:4">
      <c r="A319" s="54">
        <v>316.31670000000008</v>
      </c>
      <c r="B319" s="54">
        <v>174.53479999999999</v>
      </c>
      <c r="C319" s="54">
        <v>188.59209999999999</v>
      </c>
      <c r="D319" s="54">
        <v>173.01560000000001</v>
      </c>
    </row>
    <row r="320" spans="1:4">
      <c r="A320" s="54">
        <v>317.31670000000008</v>
      </c>
      <c r="B320" s="54">
        <v>175.4272</v>
      </c>
      <c r="C320" s="54">
        <v>189.24789999999999</v>
      </c>
      <c r="D320" s="54">
        <v>173.2165</v>
      </c>
    </row>
    <row r="321" spans="1:4">
      <c r="A321" s="54">
        <v>318.31670000000008</v>
      </c>
      <c r="B321" s="54">
        <v>175.3647</v>
      </c>
      <c r="C321" s="54">
        <v>189.84379999999999</v>
      </c>
      <c r="D321" s="54">
        <v>173.7687</v>
      </c>
    </row>
    <row r="322" spans="1:4">
      <c r="A322" s="54">
        <v>319.31670000000008</v>
      </c>
      <c r="B322" s="54">
        <v>175.9298</v>
      </c>
      <c r="C322" s="54">
        <v>190.13550000000001</v>
      </c>
      <c r="D322" s="54">
        <v>174.0866</v>
      </c>
    </row>
    <row r="323" spans="1:4">
      <c r="A323" s="54">
        <v>320.31670000000008</v>
      </c>
      <c r="B323" s="54">
        <v>176.61859999999999</v>
      </c>
      <c r="C323" s="54">
        <v>190.37139999999999</v>
      </c>
      <c r="D323" s="54">
        <v>174.28809999999999</v>
      </c>
    </row>
    <row r="324" spans="1:4">
      <c r="A324" s="54">
        <v>321.31670000000008</v>
      </c>
      <c r="B324" s="54">
        <v>177.5966</v>
      </c>
      <c r="C324" s="54">
        <v>190.71250000000001</v>
      </c>
      <c r="D324" s="54">
        <v>174.4907</v>
      </c>
    </row>
    <row r="325" spans="1:4">
      <c r="A325" s="54">
        <v>322.31670000000008</v>
      </c>
      <c r="B325" s="54">
        <v>178.6671</v>
      </c>
      <c r="C325" s="54">
        <v>190.654</v>
      </c>
      <c r="D325" s="54">
        <v>174.46979999999999</v>
      </c>
    </row>
    <row r="326" spans="1:4">
      <c r="A326" s="54">
        <v>323.31670000000008</v>
      </c>
      <c r="B326" s="54">
        <v>178.49340000000001</v>
      </c>
      <c r="C326" s="54">
        <v>190.4417</v>
      </c>
      <c r="D326" s="54">
        <v>175.2056</v>
      </c>
    </row>
    <row r="327" spans="1:4">
      <c r="A327" s="54">
        <v>324.31670000000008</v>
      </c>
      <c r="B327" s="54">
        <v>178.03899999999999</v>
      </c>
      <c r="C327" s="54">
        <v>190.5968</v>
      </c>
      <c r="D327" s="54">
        <v>175.43559999999999</v>
      </c>
    </row>
    <row r="328" spans="1:4">
      <c r="A328" s="54">
        <v>325.31670000000008</v>
      </c>
      <c r="B328" s="54">
        <v>177.51570000000001</v>
      </c>
      <c r="C328" s="54">
        <v>191.35470000000001</v>
      </c>
      <c r="D328" s="54">
        <v>175.69139999999999</v>
      </c>
    </row>
    <row r="329" spans="1:4">
      <c r="A329" s="54">
        <v>326.31670000000008</v>
      </c>
      <c r="B329" s="54">
        <v>177.50040000000001</v>
      </c>
      <c r="C329" s="54">
        <v>191.5778</v>
      </c>
      <c r="D329" s="54">
        <v>176.67740000000001</v>
      </c>
    </row>
    <row r="330" spans="1:4">
      <c r="A330" s="54">
        <v>327.31670000000008</v>
      </c>
      <c r="B330" s="54">
        <v>178.1747</v>
      </c>
      <c r="C330" s="54">
        <v>191.9058</v>
      </c>
      <c r="D330" s="54">
        <v>176.7338</v>
      </c>
    </row>
    <row r="331" spans="1:4">
      <c r="A331" s="54">
        <v>328.31670000000008</v>
      </c>
      <c r="B331" s="54">
        <v>179.0052</v>
      </c>
      <c r="C331" s="54">
        <v>191.6677</v>
      </c>
      <c r="D331" s="54">
        <v>177.55840000000001</v>
      </c>
    </row>
    <row r="332" spans="1:4">
      <c r="A332" s="54">
        <v>329.31670000000008</v>
      </c>
      <c r="B332" s="54">
        <v>178.97370000000001</v>
      </c>
      <c r="C332" s="54">
        <v>191.72980000000001</v>
      </c>
      <c r="D332" s="54">
        <v>178.4376</v>
      </c>
    </row>
    <row r="333" spans="1:4">
      <c r="A333" s="54">
        <v>330.31670000000008</v>
      </c>
      <c r="B333" s="54">
        <v>179.08260000000001</v>
      </c>
      <c r="C333" s="54">
        <v>192.11279999999999</v>
      </c>
      <c r="D333" s="54">
        <v>179.33779999999999</v>
      </c>
    </row>
    <row r="334" spans="1:4">
      <c r="A334" s="54">
        <v>331.31670000000008</v>
      </c>
      <c r="B334" s="54">
        <v>179.22819999999999</v>
      </c>
      <c r="C334" s="54">
        <v>192.1379</v>
      </c>
      <c r="D334" s="54">
        <v>178.85659999999999</v>
      </c>
    </row>
    <row r="335" spans="1:4">
      <c r="A335" s="54">
        <v>332.31670000000008</v>
      </c>
      <c r="B335" s="54">
        <v>177.98589999999999</v>
      </c>
      <c r="C335" s="54">
        <v>192.02529999999999</v>
      </c>
      <c r="D335" s="54">
        <v>178.18450000000001</v>
      </c>
    </row>
    <row r="336" spans="1:4">
      <c r="A336" s="54">
        <v>333.31670000000008</v>
      </c>
      <c r="B336" s="54">
        <v>177.44759999999999</v>
      </c>
      <c r="C336" s="54">
        <v>191.8699</v>
      </c>
      <c r="D336" s="54">
        <v>178.1823</v>
      </c>
    </row>
    <row r="337" spans="1:4">
      <c r="A337" s="54">
        <v>334.31670000000008</v>
      </c>
      <c r="B337" s="54">
        <v>177.584</v>
      </c>
      <c r="C337" s="54">
        <v>192.2621</v>
      </c>
      <c r="D337" s="54">
        <v>177.94499999999999</v>
      </c>
    </row>
    <row r="338" spans="1:4">
      <c r="A338" s="54">
        <v>335.31670000000008</v>
      </c>
      <c r="B338" s="54">
        <v>177.9341</v>
      </c>
      <c r="C338" s="54">
        <v>191.75229999999999</v>
      </c>
      <c r="D338" s="54">
        <v>177.69540000000001</v>
      </c>
    </row>
    <row r="339" spans="1:4">
      <c r="A339" s="54">
        <v>336.31670000000008</v>
      </c>
      <c r="B339" s="54">
        <v>177.74979999999999</v>
      </c>
      <c r="C339" s="54">
        <v>191.9365</v>
      </c>
      <c r="D339" s="54">
        <v>177.68389999999999</v>
      </c>
    </row>
    <row r="340" spans="1:4">
      <c r="A340" s="54">
        <v>337.31670000000008</v>
      </c>
      <c r="B340" s="54">
        <v>177.8613</v>
      </c>
      <c r="C340" s="54">
        <v>191.8528</v>
      </c>
      <c r="D340" s="54">
        <v>177.5249</v>
      </c>
    </row>
    <row r="341" spans="1:4">
      <c r="A341" s="54">
        <v>338.31670000000008</v>
      </c>
      <c r="B341" s="54">
        <v>177.60050000000001</v>
      </c>
      <c r="C341" s="54">
        <v>192.17830000000001</v>
      </c>
      <c r="D341" s="54">
        <v>178.0872</v>
      </c>
    </row>
    <row r="342" spans="1:4">
      <c r="A342" s="54">
        <v>339.31670000000008</v>
      </c>
      <c r="B342" s="54">
        <v>177.44640000000001</v>
      </c>
      <c r="C342" s="54">
        <v>191.92070000000001</v>
      </c>
      <c r="D342" s="54">
        <v>178.16970000000001</v>
      </c>
    </row>
    <row r="343" spans="1:4">
      <c r="A343" s="54">
        <v>340.31670000000008</v>
      </c>
      <c r="B343" s="54">
        <v>177.94200000000001</v>
      </c>
      <c r="C343" s="54">
        <v>192.41550000000001</v>
      </c>
      <c r="D343" s="54">
        <v>178.33699999999999</v>
      </c>
    </row>
    <row r="344" spans="1:4">
      <c r="A344" s="54">
        <v>341.31670000000008</v>
      </c>
      <c r="B344" s="54">
        <v>178.83439999999999</v>
      </c>
      <c r="C344" s="54">
        <v>192.6266</v>
      </c>
      <c r="D344" s="54">
        <v>178.76900000000001</v>
      </c>
    </row>
    <row r="345" spans="1:4">
      <c r="A345" s="54">
        <v>342.31670000000008</v>
      </c>
      <c r="B345" s="54">
        <v>178.8314</v>
      </c>
      <c r="C345" s="54">
        <v>192.94630000000001</v>
      </c>
      <c r="D345" s="54">
        <v>179.1507</v>
      </c>
    </row>
    <row r="346" spans="1:4">
      <c r="A346" s="54">
        <v>343.31670000000008</v>
      </c>
      <c r="B346" s="54">
        <v>178.9383</v>
      </c>
      <c r="C346" s="54">
        <v>192.8021</v>
      </c>
      <c r="D346" s="54">
        <v>178.67240000000001</v>
      </c>
    </row>
    <row r="347" spans="1:4">
      <c r="A347" s="54">
        <v>344.31670000000008</v>
      </c>
      <c r="B347" s="54">
        <v>180.88679999999999</v>
      </c>
      <c r="C347" s="54">
        <v>193.51830000000001</v>
      </c>
      <c r="D347" s="54">
        <v>178.5316</v>
      </c>
    </row>
    <row r="348" spans="1:4">
      <c r="A348" s="54">
        <v>345.31670000000008</v>
      </c>
      <c r="B348" s="54">
        <v>181.2629</v>
      </c>
      <c r="C348" s="54">
        <v>193.99690000000001</v>
      </c>
      <c r="D348" s="54">
        <v>178.4511</v>
      </c>
    </row>
    <row r="349" spans="1:4">
      <c r="A349" s="54">
        <v>346.31670000000008</v>
      </c>
      <c r="B349" s="54">
        <v>180.8372</v>
      </c>
      <c r="C349" s="54">
        <v>194.88659999999999</v>
      </c>
      <c r="D349" s="54">
        <v>178.38380000000001</v>
      </c>
    </row>
    <row r="350" spans="1:4">
      <c r="A350" s="54">
        <v>347.31670000000008</v>
      </c>
      <c r="B350" s="54">
        <v>180.84520000000001</v>
      </c>
      <c r="C350" s="54">
        <v>195.14940000000001</v>
      </c>
      <c r="D350" s="54">
        <v>178.68899999999999</v>
      </c>
    </row>
    <row r="351" spans="1:4">
      <c r="A351" s="54">
        <v>348.31670000000008</v>
      </c>
      <c r="B351" s="54">
        <v>181.31620000000001</v>
      </c>
      <c r="C351" s="54">
        <v>195.42019999999999</v>
      </c>
      <c r="D351" s="54">
        <v>179.15</v>
      </c>
    </row>
    <row r="352" spans="1:4">
      <c r="A352" s="54">
        <v>349.31670000000008</v>
      </c>
      <c r="B352" s="54">
        <v>180.8005</v>
      </c>
      <c r="C352" s="54">
        <v>195.8759</v>
      </c>
      <c r="D352" s="54">
        <v>179.45099999999999</v>
      </c>
    </row>
    <row r="353" spans="1:4">
      <c r="A353" s="54">
        <v>350.31670000000008</v>
      </c>
      <c r="B353" s="54">
        <v>180.90469999999999</v>
      </c>
      <c r="C353" s="54">
        <v>195.6876</v>
      </c>
      <c r="D353" s="54">
        <v>179.99469999999999</v>
      </c>
    </row>
    <row r="354" spans="1:4">
      <c r="A354" s="54">
        <v>351.31670000000008</v>
      </c>
      <c r="B354" s="54">
        <v>181.21539999999999</v>
      </c>
      <c r="C354" s="54">
        <v>196.7226</v>
      </c>
      <c r="D354" s="54">
        <v>180.60120000000001</v>
      </c>
    </row>
    <row r="355" spans="1:4">
      <c r="A355" s="54">
        <v>352.31670000000008</v>
      </c>
      <c r="B355" s="54">
        <v>181.79409999999999</v>
      </c>
      <c r="C355" s="54">
        <v>197.0754</v>
      </c>
      <c r="D355" s="54">
        <v>180.7079</v>
      </c>
    </row>
    <row r="356" spans="1:4">
      <c r="A356" s="54">
        <v>353.31670000000008</v>
      </c>
      <c r="B356" s="54">
        <v>181.6814</v>
      </c>
      <c r="C356" s="54">
        <v>197.96789999999999</v>
      </c>
      <c r="D356" s="54">
        <v>181.26840000000001</v>
      </c>
    </row>
    <row r="357" spans="1:4">
      <c r="A357" s="54">
        <v>354.31670000000008</v>
      </c>
      <c r="B357" s="54">
        <v>181.4169</v>
      </c>
      <c r="C357" s="54">
        <v>198.14529999999999</v>
      </c>
      <c r="D357" s="54">
        <v>182.39240000000001</v>
      </c>
    </row>
    <row r="358" spans="1:4">
      <c r="A358" s="54">
        <v>355.31670000000008</v>
      </c>
      <c r="B358" s="54">
        <v>180.9331</v>
      </c>
      <c r="C358" s="54">
        <v>198.1755</v>
      </c>
      <c r="D358" s="54">
        <v>182.71190000000001</v>
      </c>
    </row>
    <row r="359" spans="1:4">
      <c r="A359" s="54">
        <v>356.31670000000008</v>
      </c>
      <c r="B359" s="54">
        <v>181.55090000000001</v>
      </c>
      <c r="C359" s="54">
        <v>197.83269999999999</v>
      </c>
      <c r="D359" s="54">
        <v>182.6001</v>
      </c>
    </row>
    <row r="360" spans="1:4">
      <c r="A360" s="54">
        <v>357.31670000000008</v>
      </c>
      <c r="B360" s="54">
        <v>182.8313</v>
      </c>
      <c r="C360" s="54">
        <v>197.9308</v>
      </c>
      <c r="D360" s="54">
        <v>182.4744</v>
      </c>
    </row>
    <row r="361" spans="1:4">
      <c r="A361" s="54">
        <v>358.31670000000008</v>
      </c>
      <c r="B361" s="54">
        <v>182.66579999999999</v>
      </c>
      <c r="C361" s="54">
        <v>197.80959999999999</v>
      </c>
      <c r="D361" s="54">
        <v>182.86619999999999</v>
      </c>
    </row>
    <row r="362" spans="1:4">
      <c r="A362" s="54">
        <v>359.31670000000008</v>
      </c>
      <c r="B362" s="54">
        <v>182.56700000000001</v>
      </c>
      <c r="C362" s="54">
        <v>198.29089999999999</v>
      </c>
      <c r="D362" s="54">
        <v>183.31059999999999</v>
      </c>
    </row>
    <row r="363" spans="1:4">
      <c r="A363" s="54">
        <v>360.31670000000008</v>
      </c>
      <c r="B363" s="54">
        <v>182.20310000000001</v>
      </c>
      <c r="C363" s="54">
        <v>198.4299</v>
      </c>
      <c r="D363" s="54">
        <v>183.75380000000001</v>
      </c>
    </row>
    <row r="364" spans="1:4">
      <c r="A364" s="54">
        <v>361.31670000000008</v>
      </c>
      <c r="B364" s="54">
        <v>181.74289999999999</v>
      </c>
      <c r="C364" s="54">
        <v>198.29929999999999</v>
      </c>
      <c r="D364" s="54">
        <v>183.84790000000001</v>
      </c>
    </row>
    <row r="365" spans="1:4">
      <c r="A365" s="54">
        <v>362.31670000000008</v>
      </c>
      <c r="B365" s="54">
        <v>182.63560000000001</v>
      </c>
      <c r="C365" s="54">
        <v>198.9511</v>
      </c>
      <c r="D365" s="54">
        <v>183.4682</v>
      </c>
    </row>
    <row r="366" spans="1:4">
      <c r="A366" s="54">
        <v>363.31670000000008</v>
      </c>
      <c r="B366" s="54">
        <v>181.95410000000001</v>
      </c>
      <c r="C366" s="54">
        <v>198.67099999999999</v>
      </c>
      <c r="D366" s="54">
        <v>183.1671</v>
      </c>
    </row>
    <row r="367" spans="1:4">
      <c r="A367" s="54">
        <v>364.31670000000008</v>
      </c>
      <c r="B367" s="54">
        <v>181.97460000000001</v>
      </c>
      <c r="C367" s="54">
        <v>198.79920000000001</v>
      </c>
      <c r="D367" s="54">
        <v>183.4511</v>
      </c>
    </row>
    <row r="368" spans="1:4">
      <c r="A368" s="54">
        <v>365.31670000000008</v>
      </c>
      <c r="B368" s="54">
        <v>181.6738</v>
      </c>
      <c r="C368" s="54">
        <v>198.8964</v>
      </c>
      <c r="D368" s="54">
        <v>184.4819</v>
      </c>
    </row>
    <row r="369" spans="1:4">
      <c r="A369" s="54">
        <v>366.31670000000008</v>
      </c>
      <c r="B369" s="54">
        <v>181.3749</v>
      </c>
      <c r="C369" s="54">
        <v>199.15940000000001</v>
      </c>
      <c r="D369" s="54">
        <v>184.90289999999999</v>
      </c>
    </row>
    <row r="370" spans="1:4">
      <c r="A370" s="54">
        <v>367.31670000000008</v>
      </c>
      <c r="B370" s="54">
        <v>181.97790000000001</v>
      </c>
      <c r="C370" s="54">
        <v>199.2056</v>
      </c>
      <c r="D370" s="54">
        <v>184.9683</v>
      </c>
    </row>
    <row r="371" spans="1:4">
      <c r="A371" s="54">
        <v>368.31670000000008</v>
      </c>
      <c r="B371" s="54">
        <v>181.8912</v>
      </c>
      <c r="C371" s="54">
        <v>199.6688</v>
      </c>
      <c r="D371" s="54">
        <v>184.9384</v>
      </c>
    </row>
    <row r="372" spans="1:4">
      <c r="A372" s="54">
        <v>369.31670000000008</v>
      </c>
      <c r="B372" s="54">
        <v>182.0461</v>
      </c>
      <c r="C372" s="54">
        <v>199.90180000000001</v>
      </c>
      <c r="D372" s="54">
        <v>184.77709999999999</v>
      </c>
    </row>
    <row r="373" spans="1:4">
      <c r="A373" s="54">
        <v>370.31670000000008</v>
      </c>
      <c r="B373" s="54">
        <v>182.79750000000001</v>
      </c>
      <c r="C373" s="54">
        <v>199.69059999999999</v>
      </c>
      <c r="D373" s="54">
        <v>184.86089999999999</v>
      </c>
    </row>
    <row r="374" spans="1:4">
      <c r="A374" s="54">
        <v>371.31670000000008</v>
      </c>
      <c r="B374" s="54">
        <v>182.93199999999999</v>
      </c>
      <c r="C374" s="54">
        <v>199.7569</v>
      </c>
      <c r="D374" s="54">
        <v>185.3349</v>
      </c>
    </row>
    <row r="375" spans="1:4">
      <c r="A375" s="54">
        <v>372.31670000000008</v>
      </c>
      <c r="B375" s="54">
        <v>183.17590000000001</v>
      </c>
      <c r="C375" s="54">
        <v>199.59620000000001</v>
      </c>
      <c r="D375" s="54">
        <v>185.5513</v>
      </c>
    </row>
    <row r="376" spans="1:4">
      <c r="A376" s="54">
        <v>373.31670000000008</v>
      </c>
      <c r="B376" s="54">
        <v>183.07320000000001</v>
      </c>
      <c r="C376" s="54">
        <v>199.83070000000001</v>
      </c>
      <c r="D376" s="54">
        <v>185.54740000000001</v>
      </c>
    </row>
    <row r="377" spans="1:4">
      <c r="A377" s="54">
        <v>374.31670000000008</v>
      </c>
      <c r="B377" s="54">
        <v>182.69890000000001</v>
      </c>
      <c r="C377" s="54">
        <v>199.74279999999999</v>
      </c>
      <c r="D377" s="54">
        <v>186.15010000000001</v>
      </c>
    </row>
    <row r="378" spans="1:4">
      <c r="A378" s="54">
        <v>375.31670000000008</v>
      </c>
      <c r="B378" s="54">
        <v>182.2011</v>
      </c>
      <c r="C378" s="54">
        <v>200.88419999999999</v>
      </c>
      <c r="D378" s="54">
        <v>185.99</v>
      </c>
    </row>
    <row r="379" spans="1:4">
      <c r="A379" s="54">
        <v>376.31670000000008</v>
      </c>
      <c r="B379" s="54">
        <v>182.18100000000001</v>
      </c>
      <c r="C379" s="54">
        <v>201.53440000000001</v>
      </c>
      <c r="D379" s="54">
        <v>186.06630000000001</v>
      </c>
    </row>
    <row r="380" spans="1:4">
      <c r="A380" s="54">
        <v>377.31670000000008</v>
      </c>
      <c r="B380" s="54">
        <v>182.17490000000001</v>
      </c>
      <c r="C380" s="54">
        <v>201.31899999999999</v>
      </c>
      <c r="D380" s="54">
        <v>185.8965</v>
      </c>
    </row>
    <row r="381" spans="1:4">
      <c r="A381" s="54">
        <v>378.31670000000008</v>
      </c>
      <c r="B381" s="54">
        <v>182.49440000000001</v>
      </c>
      <c r="C381" s="54">
        <v>201.1139</v>
      </c>
      <c r="D381" s="54">
        <v>186.24029999999999</v>
      </c>
    </row>
    <row r="382" spans="1:4">
      <c r="A382" s="54">
        <v>379.31670000000008</v>
      </c>
      <c r="B382" s="54">
        <v>182.44759999999999</v>
      </c>
      <c r="C382" s="54">
        <v>200.73500000000001</v>
      </c>
      <c r="D382" s="54">
        <v>186.54050000000001</v>
      </c>
    </row>
    <row r="383" spans="1:4">
      <c r="A383" s="54">
        <v>380.31670000000008</v>
      </c>
      <c r="B383" s="54">
        <v>182.05109999999999</v>
      </c>
      <c r="C383" s="54">
        <v>200.90620000000001</v>
      </c>
      <c r="D383" s="54">
        <v>186.31399999999999</v>
      </c>
    </row>
    <row r="384" spans="1:4">
      <c r="A384" s="54">
        <v>381.31670000000008</v>
      </c>
      <c r="B384" s="54">
        <v>181.30179999999999</v>
      </c>
      <c r="C384" s="54">
        <v>201.03700000000001</v>
      </c>
      <c r="D384" s="54">
        <v>186.28</v>
      </c>
    </row>
    <row r="385" spans="1:4">
      <c r="A385" s="54">
        <v>382.31670000000008</v>
      </c>
      <c r="B385" s="54">
        <v>181.5085</v>
      </c>
      <c r="C385" s="54">
        <v>201.06559999999999</v>
      </c>
      <c r="D385" s="54">
        <v>186.1241</v>
      </c>
    </row>
    <row r="386" spans="1:4">
      <c r="A386" s="54">
        <v>383.31670000000008</v>
      </c>
      <c r="B386" s="54">
        <v>182.4179</v>
      </c>
      <c r="C386" s="54">
        <v>201.21289999999999</v>
      </c>
      <c r="D386" s="54">
        <v>186.37520000000001</v>
      </c>
    </row>
    <row r="387" spans="1:4">
      <c r="A387" s="54">
        <v>384.31670000000008</v>
      </c>
      <c r="B387" s="54">
        <v>182.0249</v>
      </c>
      <c r="C387" s="54">
        <v>201.45920000000001</v>
      </c>
      <c r="D387" s="54">
        <v>186.9134</v>
      </c>
    </row>
    <row r="388" spans="1:4">
      <c r="A388" s="54">
        <v>385.31670000000008</v>
      </c>
      <c r="B388" s="54">
        <v>181.72640000000001</v>
      </c>
      <c r="C388" s="54">
        <v>201.61160000000001</v>
      </c>
      <c r="D388" s="54">
        <v>187.4632</v>
      </c>
    </row>
    <row r="389" spans="1:4">
      <c r="A389" s="54">
        <v>386.31670000000008</v>
      </c>
      <c r="B389" s="54">
        <v>182.2313</v>
      </c>
      <c r="C389" s="54">
        <v>202.10329999999999</v>
      </c>
      <c r="D389" s="54">
        <v>187.51179999999999</v>
      </c>
    </row>
    <row r="390" spans="1:4">
      <c r="A390" s="54">
        <v>387.31670000000008</v>
      </c>
      <c r="B390" s="54">
        <v>181.75530000000001</v>
      </c>
      <c r="C390" s="54">
        <v>202.2209</v>
      </c>
      <c r="D390" s="54">
        <v>187.51759999999999</v>
      </c>
    </row>
    <row r="391" spans="1:4">
      <c r="A391" s="54">
        <v>388.31670000000008</v>
      </c>
      <c r="B391" s="54">
        <v>181.61420000000001</v>
      </c>
      <c r="C391" s="54">
        <v>202.68870000000001</v>
      </c>
      <c r="D391" s="54">
        <v>187.3228</v>
      </c>
    </row>
    <row r="392" spans="1:4">
      <c r="A392" s="54">
        <v>389.31670000000008</v>
      </c>
      <c r="B392" s="54">
        <v>181.7286</v>
      </c>
      <c r="C392" s="54">
        <v>203.39109999999999</v>
      </c>
      <c r="D392" s="54">
        <v>187.3141</v>
      </c>
    </row>
    <row r="393" spans="1:4">
      <c r="A393" s="54">
        <v>390.31670000000008</v>
      </c>
      <c r="B393" s="54">
        <v>181.96619999999999</v>
      </c>
      <c r="C393" s="54">
        <v>203.90180000000001</v>
      </c>
      <c r="D393" s="54">
        <v>187.0368</v>
      </c>
    </row>
    <row r="394" spans="1:4">
      <c r="A394" s="54">
        <v>391.31670000000008</v>
      </c>
      <c r="B394" s="54">
        <v>182.81049999999999</v>
      </c>
      <c r="C394" s="54">
        <v>204.4502</v>
      </c>
      <c r="D394" s="54">
        <v>187.43860000000001</v>
      </c>
    </row>
    <row r="395" spans="1:4">
      <c r="A395" s="54">
        <v>392.31670000000008</v>
      </c>
      <c r="B395" s="54">
        <v>182.34649999999999</v>
      </c>
      <c r="C395" s="54">
        <v>204.50790000000001</v>
      </c>
      <c r="D395" s="54">
        <v>187.4452</v>
      </c>
    </row>
    <row r="396" spans="1:4">
      <c r="A396" s="54">
        <v>393.31670000000008</v>
      </c>
      <c r="B396" s="54">
        <v>183.2989</v>
      </c>
      <c r="C396" s="54">
        <v>205.11449999999999</v>
      </c>
      <c r="D396" s="54">
        <v>187.54130000000001</v>
      </c>
    </row>
    <row r="397" spans="1:4">
      <c r="A397" s="54">
        <v>394.31670000000008</v>
      </c>
      <c r="B397" s="54">
        <v>184.2542</v>
      </c>
      <c r="C397" s="54">
        <v>205.02610000000001</v>
      </c>
      <c r="D397" s="54">
        <v>187.67099999999999</v>
      </c>
    </row>
    <row r="398" spans="1:4">
      <c r="A398" s="54">
        <v>395.31670000000008</v>
      </c>
      <c r="B398" s="54">
        <v>184.91139999999999</v>
      </c>
      <c r="C398" s="54">
        <v>204.71299999999999</v>
      </c>
      <c r="D398" s="54">
        <v>187.28319999999999</v>
      </c>
    </row>
    <row r="399" spans="1:4">
      <c r="A399" s="54">
        <v>396.31670000000008</v>
      </c>
      <c r="B399" s="54">
        <v>185.1986</v>
      </c>
      <c r="C399" s="54">
        <v>205.69409999999999</v>
      </c>
      <c r="D399" s="54">
        <v>187.3398</v>
      </c>
    </row>
    <row r="400" spans="1:4">
      <c r="A400" s="54">
        <v>397.31670000000008</v>
      </c>
      <c r="B400" s="54">
        <v>186.55199999999999</v>
      </c>
      <c r="C400" s="54">
        <v>205.60210000000001</v>
      </c>
      <c r="D400" s="54">
        <v>187.87569999999999</v>
      </c>
    </row>
    <row r="401" spans="1:4">
      <c r="A401" s="54">
        <v>398.31670000000008</v>
      </c>
      <c r="B401" s="54">
        <v>186.61529999999999</v>
      </c>
      <c r="C401" s="54">
        <v>205.5478</v>
      </c>
      <c r="D401" s="54">
        <v>188.30680000000001</v>
      </c>
    </row>
    <row r="402" spans="1:4">
      <c r="A402" s="54">
        <v>399.31670000000008</v>
      </c>
      <c r="B402" s="54">
        <v>186.5284</v>
      </c>
      <c r="C402" s="54">
        <v>206.44149999999999</v>
      </c>
      <c r="D402" s="54">
        <v>188.1395</v>
      </c>
    </row>
    <row r="403" spans="1:4">
      <c r="A403" s="54">
        <v>400.31670000000008</v>
      </c>
      <c r="B403" s="54">
        <v>186.51230000000001</v>
      </c>
      <c r="C403" s="54">
        <v>207.042</v>
      </c>
      <c r="D403" s="54">
        <v>188.02979999999999</v>
      </c>
    </row>
    <row r="404" spans="1:4">
      <c r="A404" s="54">
        <v>401.31670000000008</v>
      </c>
      <c r="B404" s="54">
        <v>187.4238</v>
      </c>
      <c r="C404" s="54">
        <v>208.00710000000001</v>
      </c>
      <c r="D404" s="54">
        <v>188.6919</v>
      </c>
    </row>
    <row r="405" spans="1:4">
      <c r="A405" s="54">
        <v>402.31670000000008</v>
      </c>
      <c r="B405" s="54">
        <v>187.49449999999999</v>
      </c>
      <c r="C405" s="54">
        <v>208.30680000000001</v>
      </c>
      <c r="D405" s="54">
        <v>188.72229999999999</v>
      </c>
    </row>
    <row r="406" spans="1:4">
      <c r="A406" s="54">
        <v>403.31670000000008</v>
      </c>
      <c r="B406" s="54">
        <v>187.97499999999999</v>
      </c>
      <c r="C406" s="54">
        <v>208.4836</v>
      </c>
      <c r="D406" s="54">
        <v>188.489</v>
      </c>
    </row>
    <row r="407" spans="1:4">
      <c r="A407" s="54">
        <v>404.31670000000008</v>
      </c>
      <c r="B407" s="54">
        <v>188.34559999999999</v>
      </c>
      <c r="C407" s="54">
        <v>208.43989999999999</v>
      </c>
      <c r="D407" s="54">
        <v>188.54310000000001</v>
      </c>
    </row>
    <row r="408" spans="1:4">
      <c r="A408" s="54">
        <v>405.31670000000008</v>
      </c>
      <c r="B408" s="54">
        <v>188.01840000000001</v>
      </c>
      <c r="C408" s="54">
        <v>208.72710000000001</v>
      </c>
      <c r="D408" s="54">
        <v>188.98330000000001</v>
      </c>
    </row>
    <row r="409" spans="1:4">
      <c r="A409" s="54">
        <v>406.31670000000008</v>
      </c>
      <c r="B409" s="54">
        <v>188.38579999999999</v>
      </c>
      <c r="C409" s="54">
        <v>209.05260000000001</v>
      </c>
      <c r="D409" s="54">
        <v>189.0094</v>
      </c>
    </row>
    <row r="410" spans="1:4">
      <c r="A410" s="54">
        <v>407.31670000000008</v>
      </c>
      <c r="B410" s="54">
        <v>187.7577</v>
      </c>
      <c r="C410" s="54">
        <v>208.84129999999999</v>
      </c>
      <c r="D410" s="54">
        <v>189.18780000000001</v>
      </c>
    </row>
    <row r="411" spans="1:4">
      <c r="A411" s="54">
        <v>408.31670000000008</v>
      </c>
      <c r="B411" s="54">
        <v>187.39500000000001</v>
      </c>
      <c r="C411" s="54">
        <v>208.95599999999999</v>
      </c>
      <c r="D411" s="54">
        <v>189.53550000000001</v>
      </c>
    </row>
    <row r="412" spans="1:4">
      <c r="A412" s="54">
        <v>409.31670000000008</v>
      </c>
      <c r="B412" s="54">
        <v>188.52969999999999</v>
      </c>
      <c r="C412" s="54">
        <v>209.29599999999999</v>
      </c>
      <c r="D412" s="54">
        <v>190.53360000000001</v>
      </c>
    </row>
    <row r="413" spans="1:4">
      <c r="A413" s="54">
        <v>410.31670000000008</v>
      </c>
      <c r="B413" s="54">
        <v>188.44319999999999</v>
      </c>
      <c r="C413" s="54">
        <v>210.1722</v>
      </c>
      <c r="D413" s="54">
        <v>190.798</v>
      </c>
    </row>
    <row r="414" spans="1:4">
      <c r="A414" s="54">
        <v>411.31670000000008</v>
      </c>
      <c r="B414" s="54">
        <v>189.77209999999999</v>
      </c>
      <c r="C414" s="54">
        <v>209.8955</v>
      </c>
      <c r="D414" s="54">
        <v>191.3141</v>
      </c>
    </row>
    <row r="415" spans="1:4">
      <c r="A415" s="54">
        <v>412.31670000000008</v>
      </c>
      <c r="B415" s="54">
        <v>189.4221</v>
      </c>
      <c r="C415" s="54">
        <v>209.40950000000001</v>
      </c>
      <c r="D415" s="54">
        <v>191.26089999999999</v>
      </c>
    </row>
    <row r="416" spans="1:4">
      <c r="A416" s="54">
        <v>413.31670000000008</v>
      </c>
      <c r="B416" s="54">
        <v>188.92619999999999</v>
      </c>
      <c r="C416" s="54">
        <v>209.30009999999999</v>
      </c>
      <c r="D416" s="54">
        <v>191.17189999999999</v>
      </c>
    </row>
    <row r="417" spans="1:4">
      <c r="A417" s="54">
        <v>414.31670000000008</v>
      </c>
      <c r="B417" s="54">
        <v>188.83260000000001</v>
      </c>
      <c r="C417" s="54">
        <v>209.3886</v>
      </c>
      <c r="D417" s="54">
        <v>191.41409999999999</v>
      </c>
    </row>
    <row r="418" spans="1:4">
      <c r="A418" s="54">
        <v>415.31670000000008</v>
      </c>
      <c r="B418" s="54">
        <v>188.82990000000001</v>
      </c>
      <c r="C418" s="54">
        <v>209.101</v>
      </c>
      <c r="D418" s="54">
        <v>191.49780000000001</v>
      </c>
    </row>
    <row r="419" spans="1:4">
      <c r="A419" s="54">
        <v>416.31670000000008</v>
      </c>
      <c r="B419" s="54">
        <v>188.4751</v>
      </c>
      <c r="C419" s="54">
        <v>209.20760000000001</v>
      </c>
      <c r="D419" s="54">
        <v>191.54409999999999</v>
      </c>
    </row>
    <row r="420" spans="1:4">
      <c r="A420" s="54">
        <v>417.31670000000008</v>
      </c>
      <c r="B420" s="54">
        <v>188.8597</v>
      </c>
      <c r="C420" s="54">
        <v>209.65620000000001</v>
      </c>
      <c r="D420" s="54">
        <v>192.31319999999999</v>
      </c>
    </row>
    <row r="421" spans="1:4">
      <c r="A421" s="54">
        <v>418.31670000000008</v>
      </c>
      <c r="B421" s="54">
        <v>188.63229999999999</v>
      </c>
      <c r="C421" s="54">
        <v>210.4435</v>
      </c>
      <c r="D421" s="54">
        <v>193.48740000000001</v>
      </c>
    </row>
    <row r="422" spans="1:4">
      <c r="A422" s="54">
        <v>419.31670000000008</v>
      </c>
      <c r="B422" s="54">
        <v>189.36609999999999</v>
      </c>
      <c r="C422" s="54">
        <v>211.12389999999999</v>
      </c>
      <c r="D422" s="54">
        <v>194.38300000000001</v>
      </c>
    </row>
    <row r="423" spans="1:4">
      <c r="A423" s="54">
        <v>420.31670000000008</v>
      </c>
      <c r="B423" s="54">
        <v>188.97210000000001</v>
      </c>
      <c r="C423" s="54">
        <v>210.98910000000001</v>
      </c>
      <c r="D423" s="54">
        <v>195.54079999999999</v>
      </c>
    </row>
    <row r="424" spans="1:4">
      <c r="A424" s="54">
        <v>421.31670000000008</v>
      </c>
      <c r="B424" s="54">
        <v>188.9</v>
      </c>
      <c r="C424" s="54">
        <v>211.3527</v>
      </c>
      <c r="D424" s="54">
        <v>195.78540000000001</v>
      </c>
    </row>
    <row r="425" spans="1:4">
      <c r="A425" s="54">
        <v>422.31670000000008</v>
      </c>
      <c r="B425" s="54">
        <v>188.39619999999999</v>
      </c>
      <c r="C425" s="54">
        <v>211.27430000000001</v>
      </c>
      <c r="D425" s="54">
        <v>196.61349999999999</v>
      </c>
    </row>
    <row r="426" spans="1:4">
      <c r="A426" s="54">
        <v>423.31670000000008</v>
      </c>
      <c r="B426" s="54">
        <v>188.58279999999999</v>
      </c>
      <c r="C426" s="54">
        <v>211.63720000000001</v>
      </c>
      <c r="D426" s="54">
        <v>197.0692</v>
      </c>
    </row>
    <row r="427" spans="1:4">
      <c r="A427" s="54">
        <v>424.31670000000008</v>
      </c>
      <c r="B427" s="54">
        <v>188.18</v>
      </c>
      <c r="C427" s="54">
        <v>212.35720000000001</v>
      </c>
      <c r="D427" s="54">
        <v>197.20760000000001</v>
      </c>
    </row>
    <row r="428" spans="1:4">
      <c r="A428" s="54">
        <v>425.31670000000008</v>
      </c>
      <c r="B428" s="54">
        <v>187.6815</v>
      </c>
      <c r="C428" s="54">
        <v>213.67240000000001</v>
      </c>
      <c r="D428" s="54">
        <v>197.4194</v>
      </c>
    </row>
    <row r="429" spans="1:4">
      <c r="A429" s="54">
        <v>426.31670000000008</v>
      </c>
      <c r="B429" s="54">
        <v>187.9958</v>
      </c>
      <c r="C429" s="54">
        <v>213.7704</v>
      </c>
      <c r="D429" s="54">
        <v>197.58519999999999</v>
      </c>
    </row>
    <row r="430" spans="1:4">
      <c r="A430" s="54">
        <v>427.31670000000008</v>
      </c>
      <c r="B430" s="54">
        <v>188.81800000000001</v>
      </c>
      <c r="C430" s="54">
        <v>213.62119999999999</v>
      </c>
      <c r="D430" s="54">
        <v>198.69759999999999</v>
      </c>
    </row>
    <row r="431" spans="1:4">
      <c r="A431" s="54">
        <v>428.31670000000008</v>
      </c>
      <c r="B431" s="54">
        <v>188.90270000000001</v>
      </c>
      <c r="C431" s="54">
        <v>214.1986</v>
      </c>
      <c r="D431" s="54">
        <v>199.0521</v>
      </c>
    </row>
    <row r="432" spans="1:4">
      <c r="A432" s="54">
        <v>429.31670000000008</v>
      </c>
      <c r="B432" s="54">
        <v>190.0103</v>
      </c>
      <c r="C432" s="54">
        <v>214.3929</v>
      </c>
      <c r="D432" s="54">
        <v>198.73509999999999</v>
      </c>
    </row>
    <row r="433" spans="1:4">
      <c r="A433" s="54">
        <v>430.31670000000008</v>
      </c>
      <c r="B433" s="54">
        <v>189.90129999999999</v>
      </c>
      <c r="C433" s="54">
        <v>214.50970000000001</v>
      </c>
      <c r="D433" s="54">
        <v>198.7912</v>
      </c>
    </row>
    <row r="434" spans="1:4">
      <c r="A434" s="54">
        <v>431.31670000000008</v>
      </c>
      <c r="B434" s="54">
        <v>190.06200000000001</v>
      </c>
      <c r="C434" s="54">
        <v>214.52610000000001</v>
      </c>
      <c r="D434" s="54">
        <v>198.65790000000001</v>
      </c>
    </row>
    <row r="435" spans="1:4">
      <c r="A435" s="54">
        <v>432.31670000000008</v>
      </c>
      <c r="B435" s="54">
        <v>190.3964</v>
      </c>
      <c r="C435" s="54">
        <v>215.17939999999999</v>
      </c>
      <c r="D435" s="54">
        <v>198.93690000000001</v>
      </c>
    </row>
    <row r="436" spans="1:4">
      <c r="A436" s="54">
        <v>433.31670000000008</v>
      </c>
      <c r="B436" s="54">
        <v>190.36330000000001</v>
      </c>
      <c r="C436" s="54">
        <v>215.07329999999999</v>
      </c>
      <c r="D436" s="54">
        <v>199.43190000000001</v>
      </c>
    </row>
    <row r="437" spans="1:4">
      <c r="A437" s="54">
        <v>434.31670000000008</v>
      </c>
      <c r="B437" s="54">
        <v>190.17580000000001</v>
      </c>
      <c r="C437" s="54">
        <v>215.20070000000001</v>
      </c>
      <c r="D437" s="54">
        <v>199.42509999999999</v>
      </c>
    </row>
    <row r="438" spans="1:4">
      <c r="A438" s="54">
        <v>435.31670000000008</v>
      </c>
      <c r="B438" s="54">
        <v>190.13290000000001</v>
      </c>
      <c r="C438" s="54">
        <v>214.73410000000001</v>
      </c>
      <c r="D438" s="54">
        <v>199.28980000000001</v>
      </c>
    </row>
    <row r="439" spans="1:4">
      <c r="A439" s="54">
        <v>436.31670000000008</v>
      </c>
      <c r="B439" s="54">
        <v>189.97200000000001</v>
      </c>
      <c r="C439" s="54">
        <v>214.37190000000001</v>
      </c>
      <c r="D439" s="54">
        <v>198.9503</v>
      </c>
    </row>
    <row r="440" spans="1:4">
      <c r="A440" s="54">
        <v>437.31670000000008</v>
      </c>
      <c r="B440" s="54">
        <v>189.4496</v>
      </c>
      <c r="C440" s="54">
        <v>214.45859999999999</v>
      </c>
      <c r="D440" s="54">
        <v>198.8706</v>
      </c>
    </row>
    <row r="441" spans="1:4">
      <c r="A441" s="54">
        <v>438.31670000000008</v>
      </c>
      <c r="B441" s="54">
        <v>188.8194</v>
      </c>
      <c r="C441" s="54">
        <v>214.35220000000001</v>
      </c>
      <c r="D441" s="54">
        <v>198.50540000000001</v>
      </c>
    </row>
    <row r="442" spans="1:4">
      <c r="A442" s="54">
        <v>439.31670000000008</v>
      </c>
      <c r="B442" s="54">
        <v>188.66489999999999</v>
      </c>
      <c r="C442" s="54">
        <v>213.9931</v>
      </c>
      <c r="D442" s="54">
        <v>198.31819999999999</v>
      </c>
    </row>
    <row r="443" spans="1:4">
      <c r="A443" s="54">
        <v>440.31670000000008</v>
      </c>
      <c r="B443" s="54">
        <v>188.85319999999999</v>
      </c>
      <c r="C443" s="54">
        <v>213.8741</v>
      </c>
      <c r="D443" s="54">
        <v>198.0033</v>
      </c>
    </row>
    <row r="444" spans="1:4">
      <c r="A444" s="54">
        <v>441.31670000000008</v>
      </c>
      <c r="B444" s="54">
        <v>188.9794</v>
      </c>
      <c r="C444" s="54">
        <v>213.67760000000001</v>
      </c>
      <c r="D444" s="54">
        <v>197.92830000000001</v>
      </c>
    </row>
    <row r="445" spans="1:4">
      <c r="A445" s="54">
        <v>442.31670000000008</v>
      </c>
      <c r="B445" s="54">
        <v>189.50020000000001</v>
      </c>
      <c r="C445" s="54">
        <v>213.5643</v>
      </c>
      <c r="D445" s="54">
        <v>198.45160000000001</v>
      </c>
    </row>
    <row r="446" spans="1:4">
      <c r="A446" s="54">
        <v>443.31670000000008</v>
      </c>
      <c r="B446" s="54">
        <v>189.53450000000001</v>
      </c>
      <c r="C446" s="54">
        <v>214.26949999999999</v>
      </c>
      <c r="D446" s="54">
        <v>198.3826</v>
      </c>
    </row>
    <row r="447" spans="1:4">
      <c r="A447" s="54">
        <v>444.31670000000008</v>
      </c>
      <c r="B447" s="54">
        <v>189.18299999999999</v>
      </c>
      <c r="C447" s="54">
        <v>214.23150000000001</v>
      </c>
      <c r="D447" s="54">
        <v>198.15190000000001</v>
      </c>
    </row>
    <row r="448" spans="1:4">
      <c r="A448" s="54">
        <v>445.31670000000008</v>
      </c>
      <c r="B448" s="54">
        <v>188.7013</v>
      </c>
      <c r="C448" s="54">
        <v>214.29769999999999</v>
      </c>
      <c r="D448" s="54">
        <v>198.26840000000001</v>
      </c>
    </row>
    <row r="449" spans="1:4">
      <c r="A449" s="54">
        <v>446.31670000000008</v>
      </c>
      <c r="B449" s="54">
        <v>188.80690000000001</v>
      </c>
      <c r="C449" s="54">
        <v>213.9605</v>
      </c>
      <c r="D449" s="54">
        <v>198.57</v>
      </c>
    </row>
    <row r="450" spans="1:4">
      <c r="A450" s="54">
        <v>447.31670000000008</v>
      </c>
      <c r="B450" s="54">
        <v>189.64400000000001</v>
      </c>
      <c r="C450" s="54">
        <v>213.9127</v>
      </c>
      <c r="D450" s="54">
        <v>198.5325</v>
      </c>
    </row>
    <row r="451" spans="1:4">
      <c r="A451" s="54">
        <v>448.31670000000008</v>
      </c>
      <c r="B451" s="54">
        <v>190.12880000000001</v>
      </c>
      <c r="C451" s="54">
        <v>214.05119999999999</v>
      </c>
      <c r="D451" s="54">
        <v>198.61160000000001</v>
      </c>
    </row>
    <row r="452" spans="1:4">
      <c r="A452" s="54">
        <v>449.31670000000008</v>
      </c>
      <c r="B452" s="54">
        <v>190.0806</v>
      </c>
      <c r="C452" s="54">
        <v>214.45240000000001</v>
      </c>
      <c r="D452" s="54">
        <v>198.53890000000001</v>
      </c>
    </row>
    <row r="453" spans="1:4">
      <c r="A453" s="54">
        <v>450.31670000000008</v>
      </c>
      <c r="B453" s="54">
        <v>189.7818</v>
      </c>
      <c r="C453" s="54">
        <v>214.2182</v>
      </c>
      <c r="D453" s="54">
        <v>198.7167</v>
      </c>
    </row>
    <row r="454" spans="1:4">
      <c r="A454" s="54">
        <v>451.31670000000008</v>
      </c>
      <c r="B454" s="54">
        <v>189.3313</v>
      </c>
      <c r="C454" s="54">
        <v>214.29239999999999</v>
      </c>
      <c r="D454" s="54">
        <v>198.7978</v>
      </c>
    </row>
    <row r="455" spans="1:4">
      <c r="A455" s="54">
        <v>452.31670000000008</v>
      </c>
      <c r="B455" s="54">
        <v>189.6986</v>
      </c>
      <c r="C455" s="54">
        <v>214.04650000000001</v>
      </c>
      <c r="D455" s="54">
        <v>198.7509</v>
      </c>
    </row>
    <row r="456" spans="1:4">
      <c r="A456" s="54">
        <v>453.31670000000008</v>
      </c>
      <c r="B456" s="54">
        <v>190.95529999999999</v>
      </c>
      <c r="C456" s="54">
        <v>214.26320000000001</v>
      </c>
      <c r="D456" s="54">
        <v>198.92400000000001</v>
      </c>
    </row>
    <row r="457" spans="1:4">
      <c r="A457" s="54">
        <v>454.31670000000008</v>
      </c>
      <c r="B457" s="54">
        <v>192.084</v>
      </c>
      <c r="C457" s="54">
        <v>214.393</v>
      </c>
      <c r="D457" s="54">
        <v>199.47890000000001</v>
      </c>
    </row>
    <row r="458" spans="1:4">
      <c r="A458" s="54">
        <v>455.31670000000008</v>
      </c>
      <c r="B458" s="54">
        <v>191.43860000000001</v>
      </c>
      <c r="C458" s="54">
        <v>214.47839999999999</v>
      </c>
      <c r="D458" s="54">
        <v>199.38740000000001</v>
      </c>
    </row>
    <row r="459" spans="1:4">
      <c r="A459" s="54">
        <v>456.31670000000008</v>
      </c>
      <c r="B459" s="54">
        <v>191.42160000000001</v>
      </c>
      <c r="C459" s="54">
        <v>214.69229999999999</v>
      </c>
      <c r="D459" s="54">
        <v>199.48750000000001</v>
      </c>
    </row>
    <row r="460" spans="1:4">
      <c r="A460" s="54">
        <v>457.31670000000008</v>
      </c>
      <c r="B460" s="54">
        <v>193.6189</v>
      </c>
      <c r="C460" s="54">
        <v>215.083</v>
      </c>
      <c r="D460" s="54">
        <v>199.5094</v>
      </c>
    </row>
    <row r="461" spans="1:4">
      <c r="A461" s="54">
        <v>458.31669999999986</v>
      </c>
      <c r="B461" s="54">
        <v>192.8862</v>
      </c>
      <c r="C461" s="54">
        <v>214.91759999999999</v>
      </c>
      <c r="D461" s="54">
        <v>199.69380000000001</v>
      </c>
    </row>
    <row r="462" spans="1:4">
      <c r="A462" s="54">
        <v>459.31669999999986</v>
      </c>
      <c r="B462" s="54">
        <v>193.89150000000001</v>
      </c>
      <c r="C462" s="54">
        <v>215.3537</v>
      </c>
      <c r="D462" s="54">
        <v>199.77930000000001</v>
      </c>
    </row>
    <row r="463" spans="1:4">
      <c r="A463" s="54">
        <v>460.31669999999986</v>
      </c>
      <c r="B463" s="54">
        <v>193.99100000000001</v>
      </c>
      <c r="C463" s="54">
        <v>215.70820000000001</v>
      </c>
      <c r="D463" s="54">
        <v>199.50040000000001</v>
      </c>
    </row>
    <row r="464" spans="1:4">
      <c r="A464" s="54">
        <v>461.31669999999986</v>
      </c>
      <c r="B464" s="54">
        <v>193.68600000000001</v>
      </c>
      <c r="C464" s="54">
        <v>215.8562</v>
      </c>
      <c r="D464" s="54">
        <v>199.56020000000001</v>
      </c>
    </row>
    <row r="465" spans="1:4">
      <c r="A465" s="54">
        <v>462.31669999999986</v>
      </c>
      <c r="B465" s="54">
        <v>193.55009999999999</v>
      </c>
      <c r="C465" s="54">
        <v>216.19630000000001</v>
      </c>
      <c r="D465" s="54">
        <v>199.3965</v>
      </c>
    </row>
    <row r="466" spans="1:4">
      <c r="A466" s="54">
        <v>463.31669999999986</v>
      </c>
      <c r="B466" s="54">
        <v>193.04830000000001</v>
      </c>
      <c r="C466" s="54">
        <v>215.8338</v>
      </c>
      <c r="D466" s="54">
        <v>199.61510000000001</v>
      </c>
    </row>
    <row r="467" spans="1:4">
      <c r="A467" s="54">
        <v>464.31669999999986</v>
      </c>
      <c r="B467" s="54">
        <v>193.2527</v>
      </c>
      <c r="C467" s="54">
        <v>215.6078</v>
      </c>
      <c r="D467" s="54">
        <v>200.27420000000001</v>
      </c>
    </row>
    <row r="468" spans="1:4">
      <c r="A468" s="54">
        <v>465.31669999999986</v>
      </c>
      <c r="B468" s="54">
        <v>193.06309999999999</v>
      </c>
      <c r="C468" s="54">
        <v>216.02260000000001</v>
      </c>
      <c r="D468" s="54">
        <v>200.404</v>
      </c>
    </row>
    <row r="469" spans="1:4">
      <c r="A469" s="54">
        <v>466.31669999999986</v>
      </c>
      <c r="B469" s="54">
        <v>193.34800000000001</v>
      </c>
      <c r="C469" s="54">
        <v>215.94630000000001</v>
      </c>
      <c r="D469" s="54">
        <v>200.33940000000001</v>
      </c>
    </row>
    <row r="470" spans="1:4">
      <c r="A470" s="54">
        <v>467.31669999999986</v>
      </c>
      <c r="B470" s="54">
        <v>193.66059999999999</v>
      </c>
      <c r="C470" s="54">
        <v>215.87729999999999</v>
      </c>
      <c r="D470" s="54">
        <v>200.46449999999999</v>
      </c>
    </row>
    <row r="471" spans="1:4">
      <c r="A471" s="54">
        <v>468.31669999999986</v>
      </c>
      <c r="B471" s="54">
        <v>193.0513</v>
      </c>
      <c r="C471" s="54">
        <v>215.97130000000001</v>
      </c>
      <c r="D471" s="54">
        <v>200.51079999999999</v>
      </c>
    </row>
    <row r="472" spans="1:4">
      <c r="A472" s="54">
        <v>469.31669999999986</v>
      </c>
      <c r="B472" s="54">
        <v>193.9752</v>
      </c>
      <c r="C472" s="54">
        <v>216.3931</v>
      </c>
      <c r="D472" s="54">
        <v>200.61250000000001</v>
      </c>
    </row>
    <row r="473" spans="1:4">
      <c r="A473" s="54">
        <v>470.31669999999986</v>
      </c>
      <c r="B473" s="54">
        <v>193.64580000000001</v>
      </c>
      <c r="C473" s="54">
        <v>216.84440000000001</v>
      </c>
      <c r="D473" s="54">
        <v>200.90950000000001</v>
      </c>
    </row>
    <row r="474" spans="1:4">
      <c r="A474" s="54">
        <v>471.31669999999986</v>
      </c>
      <c r="B474" s="54">
        <v>193.7285</v>
      </c>
      <c r="C474" s="54">
        <v>217.06399999999999</v>
      </c>
      <c r="D474" s="54">
        <v>200.815</v>
      </c>
    </row>
    <row r="475" spans="1:4">
      <c r="A475" s="54">
        <v>472.31669999999986</v>
      </c>
      <c r="B475" s="54">
        <v>195.26419999999999</v>
      </c>
      <c r="C475" s="54">
        <v>217.2655</v>
      </c>
      <c r="D475" s="54">
        <v>200.96190000000001</v>
      </c>
    </row>
    <row r="476" spans="1:4">
      <c r="A476" s="54">
        <v>473.31669999999986</v>
      </c>
      <c r="B476" s="54">
        <v>195.03020000000001</v>
      </c>
      <c r="C476" s="54">
        <v>218.09039999999999</v>
      </c>
      <c r="D476" s="54">
        <v>201.2903</v>
      </c>
    </row>
    <row r="477" spans="1:4">
      <c r="A477" s="54">
        <v>474.31669999999986</v>
      </c>
      <c r="B477" s="54">
        <v>195.33779999999999</v>
      </c>
      <c r="C477" s="54">
        <v>219.09809999999999</v>
      </c>
      <c r="D477" s="54">
        <v>201.7894</v>
      </c>
    </row>
    <row r="478" spans="1:4">
      <c r="A478" s="54">
        <v>475.31669999999986</v>
      </c>
      <c r="B478" s="54">
        <v>195.31450000000001</v>
      </c>
      <c r="C478" s="54">
        <v>219.42330000000001</v>
      </c>
      <c r="D478" s="54">
        <v>201.6481</v>
      </c>
    </row>
    <row r="479" spans="1:4">
      <c r="A479" s="54">
        <v>476.31669999999986</v>
      </c>
      <c r="B479" s="54">
        <v>195.5684</v>
      </c>
      <c r="C479" s="54">
        <v>220.1054</v>
      </c>
      <c r="D479" s="54">
        <v>201.93010000000001</v>
      </c>
    </row>
    <row r="480" spans="1:4">
      <c r="A480" s="54">
        <v>477.31669999999986</v>
      </c>
      <c r="B480" s="54">
        <v>195.27119999999999</v>
      </c>
      <c r="C480" s="54">
        <v>219.91900000000001</v>
      </c>
      <c r="D480" s="54">
        <v>202.1593</v>
      </c>
    </row>
    <row r="481" spans="1:4">
      <c r="A481" s="54">
        <v>478.31669999999986</v>
      </c>
      <c r="B481" s="54">
        <v>194.9579</v>
      </c>
      <c r="C481" s="54">
        <v>219.56020000000001</v>
      </c>
      <c r="D481" s="54">
        <v>202.0077</v>
      </c>
    </row>
    <row r="482" spans="1:4">
      <c r="A482" s="54">
        <v>479.31669999999986</v>
      </c>
      <c r="B482" s="54">
        <v>194.8212</v>
      </c>
      <c r="C482" s="54">
        <v>219.67590000000001</v>
      </c>
      <c r="D482" s="54">
        <v>201.87979999999999</v>
      </c>
    </row>
    <row r="483" spans="1:4">
      <c r="A483" s="54">
        <v>480.31669999999986</v>
      </c>
      <c r="B483" s="54">
        <v>194.56630000000001</v>
      </c>
      <c r="C483" s="54">
        <v>219.50399999999999</v>
      </c>
      <c r="D483" s="54">
        <v>201.90860000000001</v>
      </c>
    </row>
    <row r="484" spans="1:4">
      <c r="A484" s="54">
        <v>481.31669999999986</v>
      </c>
      <c r="B484" s="54">
        <v>193.95179999999999</v>
      </c>
      <c r="C484" s="54">
        <v>219.08070000000001</v>
      </c>
      <c r="D484" s="54">
        <v>201.73259999999999</v>
      </c>
    </row>
    <row r="485" spans="1:4">
      <c r="A485" s="54">
        <v>482.31669999999986</v>
      </c>
      <c r="B485" s="54">
        <v>193.97550000000001</v>
      </c>
      <c r="C485" s="54">
        <v>218.7672</v>
      </c>
      <c r="D485" s="54">
        <v>201.89330000000001</v>
      </c>
    </row>
    <row r="486" spans="1:4">
      <c r="A486" s="54">
        <v>483.31669999999986</v>
      </c>
      <c r="B486" s="54">
        <v>193.92769999999999</v>
      </c>
      <c r="C486" s="54">
        <v>218.4811</v>
      </c>
      <c r="D486" s="54">
        <v>201.5934</v>
      </c>
    </row>
    <row r="487" spans="1:4">
      <c r="A487" s="54">
        <v>484.31669999999986</v>
      </c>
      <c r="B487" s="54">
        <v>193.68899999999999</v>
      </c>
      <c r="C487" s="54">
        <v>218.33879999999999</v>
      </c>
      <c r="D487" s="54">
        <v>201.5788</v>
      </c>
    </row>
    <row r="488" spans="1:4">
      <c r="A488" s="54">
        <v>485.31669999999986</v>
      </c>
      <c r="B488" s="54">
        <v>194.09899999999999</v>
      </c>
      <c r="C488" s="54">
        <v>218.36920000000001</v>
      </c>
      <c r="D488" s="54">
        <v>201.2294</v>
      </c>
    </row>
    <row r="489" spans="1:4">
      <c r="A489" s="54">
        <v>486.31669999999986</v>
      </c>
      <c r="B489" s="54">
        <v>194.5172</v>
      </c>
      <c r="C489" s="54">
        <v>218.29640000000001</v>
      </c>
      <c r="D489" s="54">
        <v>200.84370000000001</v>
      </c>
    </row>
    <row r="490" spans="1:4">
      <c r="A490" s="54">
        <v>487.31669999999986</v>
      </c>
      <c r="B490" s="54">
        <v>194.5814</v>
      </c>
      <c r="C490" s="54">
        <v>218.4701</v>
      </c>
      <c r="D490" s="54">
        <v>200.76070000000001</v>
      </c>
    </row>
    <row r="491" spans="1:4">
      <c r="A491" s="54">
        <v>488.31669999999986</v>
      </c>
      <c r="B491" s="54">
        <v>194.387</v>
      </c>
      <c r="C491" s="54">
        <v>218.28980000000001</v>
      </c>
      <c r="D491" s="54">
        <v>200.75749999999999</v>
      </c>
    </row>
    <row r="492" spans="1:4">
      <c r="A492" s="54">
        <v>489.31669999999986</v>
      </c>
      <c r="B492" s="54">
        <v>194.35310000000001</v>
      </c>
      <c r="C492" s="54">
        <v>218.0077</v>
      </c>
      <c r="D492" s="54">
        <v>200.6397</v>
      </c>
    </row>
    <row r="493" spans="1:4">
      <c r="A493" s="54">
        <v>490.31669999999986</v>
      </c>
      <c r="B493" s="54">
        <v>194.16139999999999</v>
      </c>
      <c r="C493" s="54">
        <v>218.19409999999999</v>
      </c>
      <c r="D493" s="54">
        <v>201.03489999999999</v>
      </c>
    </row>
    <row r="494" spans="1:4">
      <c r="A494" s="54">
        <v>491.31669999999986</v>
      </c>
      <c r="B494" s="54">
        <v>194.64449999999999</v>
      </c>
      <c r="C494" s="54">
        <v>218.31450000000001</v>
      </c>
      <c r="D494" s="54">
        <v>201.31319999999999</v>
      </c>
    </row>
    <row r="495" spans="1:4">
      <c r="A495" s="54">
        <v>492.31669999999986</v>
      </c>
      <c r="B495" s="54">
        <v>195.5231</v>
      </c>
      <c r="C495" s="54">
        <v>218.7509</v>
      </c>
      <c r="D495" s="54">
        <v>202.0102</v>
      </c>
    </row>
    <row r="496" spans="1:4">
      <c r="A496" s="54">
        <v>493.31669999999986</v>
      </c>
      <c r="B496" s="54">
        <v>196.13740000000001</v>
      </c>
      <c r="C496" s="54">
        <v>218.74449999999999</v>
      </c>
      <c r="D496" s="54">
        <v>202.21449999999999</v>
      </c>
    </row>
    <row r="497" spans="1:4">
      <c r="A497" s="54">
        <v>494.31669999999986</v>
      </c>
      <c r="B497" s="54">
        <v>196.4151</v>
      </c>
      <c r="C497" s="54">
        <v>219.5214</v>
      </c>
      <c r="D497" s="54">
        <v>202.51429999999999</v>
      </c>
    </row>
    <row r="498" spans="1:4">
      <c r="A498" s="54">
        <v>495.31669999999986</v>
      </c>
      <c r="B498" s="54">
        <v>196.8295</v>
      </c>
      <c r="C498" s="54">
        <v>219.93469999999999</v>
      </c>
      <c r="D498" s="54">
        <v>202.45840000000001</v>
      </c>
    </row>
    <row r="499" spans="1:4">
      <c r="A499" s="54">
        <v>496.31669999999986</v>
      </c>
      <c r="B499" s="54">
        <v>196.68600000000001</v>
      </c>
      <c r="C499" s="54">
        <v>220.1765</v>
      </c>
      <c r="D499" s="54">
        <v>202.43450000000001</v>
      </c>
    </row>
    <row r="500" spans="1:4">
      <c r="A500" s="54">
        <v>497.31669999999986</v>
      </c>
      <c r="B500" s="54">
        <v>197.3049</v>
      </c>
      <c r="C500" s="54">
        <v>220.30930000000001</v>
      </c>
      <c r="D500" s="54">
        <v>202.4607</v>
      </c>
    </row>
    <row r="501" spans="1:4">
      <c r="A501" s="54">
        <v>498.31669999999986</v>
      </c>
      <c r="B501" s="54">
        <v>197.24160000000001</v>
      </c>
      <c r="C501" s="54">
        <v>220.1396</v>
      </c>
      <c r="D501" s="54">
        <v>202.78469999999999</v>
      </c>
    </row>
    <row r="502" spans="1:4">
      <c r="A502" s="54">
        <v>499.31669999999986</v>
      </c>
      <c r="B502" s="54">
        <v>196.94159999999999</v>
      </c>
      <c r="C502" s="54">
        <v>220.03059999999999</v>
      </c>
      <c r="D502" s="54">
        <v>202.63159999999999</v>
      </c>
    </row>
    <row r="503" spans="1:4">
      <c r="A503" s="54">
        <v>500.31669999999986</v>
      </c>
      <c r="B503" s="54">
        <v>197.3852</v>
      </c>
      <c r="C503" s="54">
        <v>220.2895</v>
      </c>
      <c r="D503" s="54">
        <v>202.77889999999999</v>
      </c>
    </row>
    <row r="504" spans="1:4">
      <c r="A504" s="54">
        <v>501.31669999999986</v>
      </c>
      <c r="B504" s="54">
        <v>197.98740000000001</v>
      </c>
      <c r="C504" s="54">
        <v>220.53489999999999</v>
      </c>
      <c r="D504" s="54">
        <v>202.7201</v>
      </c>
    </row>
    <row r="505" spans="1:4">
      <c r="A505" s="54">
        <v>502.31669999999986</v>
      </c>
      <c r="B505" s="54">
        <v>197.37029999999999</v>
      </c>
      <c r="C505" s="54">
        <v>221.5538</v>
      </c>
      <c r="D505" s="54">
        <v>203.75479999999999</v>
      </c>
    </row>
    <row r="506" spans="1:4">
      <c r="A506" s="54">
        <v>503.31669999999986</v>
      </c>
      <c r="B506" s="54">
        <v>197.5103</v>
      </c>
      <c r="C506" s="54">
        <v>222.08240000000001</v>
      </c>
      <c r="D506" s="54">
        <v>204.92760000000001</v>
      </c>
    </row>
    <row r="507" spans="1:4">
      <c r="A507" s="54">
        <v>504.31669999999986</v>
      </c>
      <c r="B507" s="54">
        <v>197.42939999999999</v>
      </c>
      <c r="C507" s="54">
        <v>223.54089999999999</v>
      </c>
      <c r="D507" s="54">
        <v>205.2235</v>
      </c>
    </row>
    <row r="508" spans="1:4">
      <c r="A508" s="54">
        <v>505.31669999999986</v>
      </c>
      <c r="B508" s="54">
        <v>198.17939999999999</v>
      </c>
      <c r="C508" s="54">
        <v>223.71420000000001</v>
      </c>
      <c r="D508" s="54">
        <v>205.30099999999999</v>
      </c>
    </row>
    <row r="509" spans="1:4">
      <c r="A509" s="54">
        <v>506.31669999999986</v>
      </c>
      <c r="B509" s="54">
        <v>199.22880000000001</v>
      </c>
      <c r="C509" s="54">
        <v>224.8623</v>
      </c>
      <c r="D509" s="54">
        <v>205.21260000000001</v>
      </c>
    </row>
    <row r="510" spans="1:4">
      <c r="A510" s="54">
        <v>507.31669999999986</v>
      </c>
      <c r="B510" s="54">
        <v>199.0967</v>
      </c>
      <c r="C510" s="54">
        <v>224.65729999999999</v>
      </c>
      <c r="D510" s="54">
        <v>205.23230000000001</v>
      </c>
    </row>
    <row r="511" spans="1:4">
      <c r="A511" s="54">
        <v>508.31669999999986</v>
      </c>
      <c r="B511" s="54">
        <v>199.46029999999999</v>
      </c>
      <c r="C511" s="54">
        <v>224.69210000000001</v>
      </c>
      <c r="D511" s="54">
        <v>205.3793</v>
      </c>
    </row>
    <row r="512" spans="1:4">
      <c r="A512" s="54">
        <v>509.31669999999986</v>
      </c>
      <c r="B512" s="54">
        <v>200.0866</v>
      </c>
      <c r="C512" s="54">
        <v>225.41149999999999</v>
      </c>
      <c r="D512" s="54">
        <v>205.85499999999999</v>
      </c>
    </row>
    <row r="513" spans="1:4">
      <c r="A513" s="54">
        <v>510.31669999999986</v>
      </c>
      <c r="B513" s="54">
        <v>200.00790000000001</v>
      </c>
      <c r="C513" s="54">
        <v>225.85900000000001</v>
      </c>
      <c r="D513" s="54">
        <v>206.58930000000001</v>
      </c>
    </row>
    <row r="514" spans="1:4">
      <c r="A514" s="54">
        <v>511.31669999999986</v>
      </c>
      <c r="B514" s="54">
        <v>199.95320000000001</v>
      </c>
      <c r="C514" s="54">
        <v>225.98269999999999</v>
      </c>
      <c r="D514" s="54">
        <v>207.05090000000001</v>
      </c>
    </row>
    <row r="515" spans="1:4">
      <c r="A515" s="54">
        <v>512.31669999999986</v>
      </c>
      <c r="B515" s="54">
        <v>199.70429999999999</v>
      </c>
      <c r="C515" s="54">
        <v>225.53139999999999</v>
      </c>
      <c r="D515" s="54">
        <v>207.2217</v>
      </c>
    </row>
    <row r="516" spans="1:4">
      <c r="A516" s="54">
        <v>513.31669999999986</v>
      </c>
      <c r="B516" s="54">
        <v>199.56620000000001</v>
      </c>
      <c r="C516" s="54">
        <v>225.02350000000001</v>
      </c>
      <c r="D516" s="54">
        <v>207.00909999999999</v>
      </c>
    </row>
    <row r="517" spans="1:4">
      <c r="A517" s="54">
        <v>514.31669999999986</v>
      </c>
      <c r="B517" s="54">
        <v>200.40520000000001</v>
      </c>
      <c r="C517" s="54">
        <v>225.2774</v>
      </c>
      <c r="D517" s="54">
        <v>207.44569999999999</v>
      </c>
    </row>
    <row r="518" spans="1:4">
      <c r="A518" s="54">
        <v>515.31669999999986</v>
      </c>
      <c r="B518" s="54">
        <v>199.90010000000001</v>
      </c>
      <c r="C518" s="54">
        <v>224.8184</v>
      </c>
      <c r="D518" s="54">
        <v>207.0127</v>
      </c>
    </row>
    <row r="519" spans="1:4">
      <c r="A519" s="54">
        <v>516.31669999999986</v>
      </c>
      <c r="B519" s="54">
        <v>200.25569999999999</v>
      </c>
      <c r="C519" s="54">
        <v>225.30070000000001</v>
      </c>
      <c r="D519" s="54">
        <v>206.72219999999999</v>
      </c>
    </row>
    <row r="520" spans="1:4">
      <c r="A520" s="54">
        <v>517.31669999999986</v>
      </c>
      <c r="B520" s="54">
        <v>200.15270000000001</v>
      </c>
      <c r="C520" s="54">
        <v>224.79329999999999</v>
      </c>
      <c r="D520" s="54">
        <v>207.11420000000001</v>
      </c>
    </row>
    <row r="521" spans="1:4">
      <c r="A521" s="54">
        <v>518.31669999999986</v>
      </c>
      <c r="B521" s="54">
        <v>199.84110000000001</v>
      </c>
      <c r="C521" s="54">
        <v>224.88890000000001</v>
      </c>
      <c r="D521" s="54">
        <v>207.16139999999999</v>
      </c>
    </row>
    <row r="522" spans="1:4">
      <c r="A522" s="54">
        <v>519.31669999999986</v>
      </c>
      <c r="B522" s="54">
        <v>199.47839999999999</v>
      </c>
      <c r="C522" s="54">
        <v>224.90479999999999</v>
      </c>
      <c r="D522" s="54">
        <v>207.1386</v>
      </c>
    </row>
    <row r="523" spans="1:4">
      <c r="A523" s="54">
        <v>520.31669999999986</v>
      </c>
      <c r="B523" s="54">
        <v>199.2757</v>
      </c>
      <c r="C523" s="54">
        <v>224.4074</v>
      </c>
      <c r="D523" s="54">
        <v>207.44200000000001</v>
      </c>
    </row>
    <row r="524" spans="1:4">
      <c r="A524" s="54">
        <v>521.31669999999986</v>
      </c>
      <c r="B524" s="54">
        <v>199.4819</v>
      </c>
      <c r="C524" s="54">
        <v>224.00819999999999</v>
      </c>
      <c r="D524" s="54">
        <v>207.70570000000001</v>
      </c>
    </row>
    <row r="525" spans="1:4">
      <c r="A525" s="54">
        <v>522.31669999999986</v>
      </c>
      <c r="B525" s="54">
        <v>199.41290000000001</v>
      </c>
      <c r="C525" s="54">
        <v>223.4194</v>
      </c>
      <c r="D525" s="54">
        <v>207.68180000000001</v>
      </c>
    </row>
    <row r="526" spans="1:4">
      <c r="A526" s="54">
        <v>523.31669999999986</v>
      </c>
      <c r="B526" s="54">
        <v>198.85900000000001</v>
      </c>
      <c r="C526" s="54">
        <v>223.155</v>
      </c>
      <c r="D526" s="54">
        <v>207.53319999999999</v>
      </c>
    </row>
    <row r="527" spans="1:4">
      <c r="A527" s="54">
        <v>524.31669999999986</v>
      </c>
      <c r="B527" s="54">
        <v>198.63669999999999</v>
      </c>
      <c r="C527" s="54">
        <v>222.87889999999999</v>
      </c>
      <c r="D527" s="54">
        <v>207.67869999999999</v>
      </c>
    </row>
    <row r="528" spans="1:4">
      <c r="A528" s="54">
        <v>525.31669999999986</v>
      </c>
      <c r="B528" s="54">
        <v>198.2328</v>
      </c>
      <c r="C528" s="54">
        <v>222.61709999999999</v>
      </c>
      <c r="D528" s="54">
        <v>207.553</v>
      </c>
    </row>
    <row r="529" spans="1:4">
      <c r="A529" s="54">
        <v>526.31669999999986</v>
      </c>
      <c r="B529" s="54">
        <v>198.27950000000001</v>
      </c>
      <c r="C529" s="54">
        <v>222.61619999999999</v>
      </c>
      <c r="D529" s="54">
        <v>207.59989999999999</v>
      </c>
    </row>
    <row r="530" spans="1:4">
      <c r="A530" s="54">
        <v>527.31669999999986</v>
      </c>
      <c r="B530" s="54">
        <v>198.39500000000001</v>
      </c>
      <c r="C530" s="54">
        <v>222.4699</v>
      </c>
      <c r="D530" s="54">
        <v>207.95939999999999</v>
      </c>
    </row>
    <row r="531" spans="1:4">
      <c r="A531" s="54">
        <v>528.31669999999986</v>
      </c>
      <c r="B531" s="54">
        <v>199.5033</v>
      </c>
      <c r="C531" s="54">
        <v>222.16550000000001</v>
      </c>
      <c r="D531" s="54">
        <v>208.00839999999999</v>
      </c>
    </row>
    <row r="532" spans="1:4">
      <c r="A532" s="54">
        <v>529.31669999999986</v>
      </c>
      <c r="B532" s="54">
        <v>199.0573</v>
      </c>
      <c r="C532" s="54">
        <v>221.8449</v>
      </c>
      <c r="D532" s="54">
        <v>208.22229999999999</v>
      </c>
    </row>
    <row r="533" spans="1:4">
      <c r="A533" s="54">
        <v>530.31669999999986</v>
      </c>
      <c r="B533" s="54">
        <v>199.74969999999999</v>
      </c>
      <c r="C533" s="54">
        <v>221.79150000000001</v>
      </c>
      <c r="D533" s="54">
        <v>208.44399999999999</v>
      </c>
    </row>
    <row r="534" spans="1:4">
      <c r="A534" s="54">
        <v>531.31669999999986</v>
      </c>
      <c r="B534" s="54">
        <v>200.5729</v>
      </c>
      <c r="C534" s="54">
        <v>222.066</v>
      </c>
      <c r="D534" s="54">
        <v>208.20830000000001</v>
      </c>
    </row>
    <row r="535" spans="1:4">
      <c r="A535" s="54">
        <v>532.31669999999986</v>
      </c>
      <c r="B535" s="54">
        <v>200.90700000000001</v>
      </c>
      <c r="C535" s="54">
        <v>222.0162</v>
      </c>
      <c r="D535" s="54">
        <v>208.63310000000001</v>
      </c>
    </row>
    <row r="536" spans="1:4">
      <c r="A536" s="54">
        <v>533.31669999999986</v>
      </c>
      <c r="B536" s="54">
        <v>201.28989999999999</v>
      </c>
      <c r="C536" s="54">
        <v>221.91480000000001</v>
      </c>
      <c r="D536" s="54">
        <v>208.4674</v>
      </c>
    </row>
    <row r="537" spans="1:4">
      <c r="A537" s="54">
        <v>534.31669999999986</v>
      </c>
      <c r="B537" s="54">
        <v>202.3227</v>
      </c>
      <c r="C537" s="54">
        <v>221.83099999999999</v>
      </c>
      <c r="D537" s="54">
        <v>208.63460000000001</v>
      </c>
    </row>
    <row r="538" spans="1:4">
      <c r="A538" s="54">
        <v>535.31669999999986</v>
      </c>
      <c r="B538" s="54">
        <v>201.25370000000001</v>
      </c>
      <c r="C538" s="54">
        <v>222.19759999999999</v>
      </c>
      <c r="D538" s="54">
        <v>208.72139999999999</v>
      </c>
    </row>
    <row r="539" spans="1:4">
      <c r="A539" s="54">
        <v>536.31669999999986</v>
      </c>
      <c r="B539" s="54">
        <v>201.017</v>
      </c>
      <c r="C539" s="54">
        <v>222.11660000000001</v>
      </c>
      <c r="D539" s="54">
        <v>208.9426</v>
      </c>
    </row>
    <row r="540" spans="1:4">
      <c r="A540" s="54">
        <v>537.31669999999986</v>
      </c>
      <c r="B540" s="54">
        <v>200.58799999999999</v>
      </c>
      <c r="C540" s="54">
        <v>222.4341</v>
      </c>
      <c r="D540" s="54">
        <v>209.27250000000001</v>
      </c>
    </row>
    <row r="541" spans="1:4">
      <c r="A541" s="54">
        <v>538.31669999999986</v>
      </c>
      <c r="B541" s="54">
        <v>200.77770000000001</v>
      </c>
      <c r="C541" s="54">
        <v>222.37209999999999</v>
      </c>
      <c r="D541" s="54">
        <v>209.31360000000001</v>
      </c>
    </row>
    <row r="542" spans="1:4">
      <c r="A542" s="54">
        <v>539.31669999999986</v>
      </c>
      <c r="B542" s="54">
        <v>200.42439999999999</v>
      </c>
      <c r="C542" s="54">
        <v>222.48439999999999</v>
      </c>
      <c r="D542" s="54">
        <v>209.41849999999999</v>
      </c>
    </row>
    <row r="543" spans="1:4">
      <c r="A543" s="54">
        <v>540.31669999999986</v>
      </c>
      <c r="B543" s="54">
        <v>200.49090000000001</v>
      </c>
      <c r="C543" s="54">
        <v>222.52250000000001</v>
      </c>
      <c r="D543" s="54">
        <v>209.45760000000001</v>
      </c>
    </row>
    <row r="544" spans="1:4">
      <c r="A544" s="54">
        <v>541.31669999999986</v>
      </c>
      <c r="B544" s="54">
        <v>200.4265</v>
      </c>
      <c r="C544" s="54">
        <v>222.43549999999999</v>
      </c>
      <c r="D544" s="54">
        <v>209.14259999999999</v>
      </c>
    </row>
    <row r="545" spans="1:4">
      <c r="A545" s="54">
        <v>542.31669999999986</v>
      </c>
      <c r="B545" s="54">
        <v>199.881</v>
      </c>
      <c r="C545" s="54">
        <v>222.1893</v>
      </c>
      <c r="D545" s="54">
        <v>208.8022</v>
      </c>
    </row>
    <row r="546" spans="1:4">
      <c r="A546" s="54">
        <v>543.31669999999986</v>
      </c>
      <c r="B546" s="54">
        <v>199.88300000000001</v>
      </c>
      <c r="C546" s="54">
        <v>221.99639999999999</v>
      </c>
      <c r="D546" s="54">
        <v>208.68260000000001</v>
      </c>
    </row>
    <row r="547" spans="1:4">
      <c r="A547" s="54">
        <v>544.31669999999986</v>
      </c>
      <c r="B547" s="54">
        <v>200.2868</v>
      </c>
      <c r="C547" s="54">
        <v>222.00299999999999</v>
      </c>
      <c r="D547" s="54">
        <v>208.56610000000001</v>
      </c>
    </row>
    <row r="548" spans="1:4">
      <c r="A548" s="54">
        <v>545.31669999999986</v>
      </c>
      <c r="B548" s="54">
        <v>200.12200000000001</v>
      </c>
      <c r="C548" s="54">
        <v>222.0284</v>
      </c>
      <c r="D548" s="54">
        <v>208.11619999999999</v>
      </c>
    </row>
    <row r="549" spans="1:4">
      <c r="A549" s="54">
        <v>546.31669999999986</v>
      </c>
      <c r="B549" s="54">
        <v>200.02199999999999</v>
      </c>
      <c r="C549" s="54">
        <v>221.822</v>
      </c>
      <c r="D549" s="54">
        <v>208.16050000000001</v>
      </c>
    </row>
    <row r="550" spans="1:4">
      <c r="A550" s="54">
        <v>547.31669999999986</v>
      </c>
      <c r="B550" s="54">
        <v>199.99469999999999</v>
      </c>
      <c r="C550" s="54">
        <v>221.86439999999999</v>
      </c>
      <c r="D550" s="54">
        <v>208.33680000000001</v>
      </c>
    </row>
    <row r="551" spans="1:4">
      <c r="A551" s="54">
        <v>548.31669999999986</v>
      </c>
      <c r="B551" s="54">
        <v>199.7157</v>
      </c>
      <c r="C551" s="54">
        <v>221.83619999999999</v>
      </c>
      <c r="D551" s="54">
        <v>209.1729</v>
      </c>
    </row>
    <row r="552" spans="1:4">
      <c r="A552" s="54">
        <v>549.31669999999986</v>
      </c>
      <c r="B552" s="54">
        <v>199.4522</v>
      </c>
      <c r="C552" s="54">
        <v>222.05199999999999</v>
      </c>
      <c r="D552" s="54">
        <v>209.09710000000001</v>
      </c>
    </row>
    <row r="553" spans="1:4">
      <c r="A553" s="54">
        <v>550.31669999999986</v>
      </c>
      <c r="B553" s="54">
        <v>199.39680000000001</v>
      </c>
      <c r="C553" s="54">
        <v>222.4461</v>
      </c>
      <c r="D553" s="54">
        <v>209.3802</v>
      </c>
    </row>
    <row r="554" spans="1:4">
      <c r="A554" s="54">
        <v>551.31669999999986</v>
      </c>
      <c r="B554" s="54">
        <v>199.3938</v>
      </c>
      <c r="C554" s="54">
        <v>222.5684</v>
      </c>
      <c r="D554" s="54">
        <v>209.83179999999999</v>
      </c>
    </row>
    <row r="555" spans="1:4">
      <c r="A555" s="54">
        <v>552.31669999999986</v>
      </c>
      <c r="B555" s="54">
        <v>199.35769999999999</v>
      </c>
      <c r="C555" s="54">
        <v>222.96019999999999</v>
      </c>
      <c r="D555" s="54">
        <v>210.0737</v>
      </c>
    </row>
    <row r="556" spans="1:4">
      <c r="A556" s="54">
        <v>553.31669999999986</v>
      </c>
      <c r="B556" s="54">
        <v>199.88409999999999</v>
      </c>
      <c r="C556" s="54">
        <v>223.1455</v>
      </c>
      <c r="D556" s="54">
        <v>210.0727</v>
      </c>
    </row>
    <row r="557" spans="1:4">
      <c r="A557" s="54">
        <v>554.31669999999986</v>
      </c>
      <c r="B557" s="54">
        <v>200.9563</v>
      </c>
      <c r="C557" s="54">
        <v>223.02889999999999</v>
      </c>
      <c r="D557" s="54">
        <v>210.42599999999999</v>
      </c>
    </row>
    <row r="558" spans="1:4">
      <c r="A558" s="54">
        <v>555.31669999999986</v>
      </c>
      <c r="B558" s="54">
        <v>200.9074</v>
      </c>
      <c r="C558" s="54">
        <v>223.26329999999999</v>
      </c>
      <c r="D558" s="54">
        <v>210.63339999999999</v>
      </c>
    </row>
    <row r="559" spans="1:4">
      <c r="A559" s="54">
        <v>556.31669999999986</v>
      </c>
      <c r="B559" s="54">
        <v>200.7938</v>
      </c>
      <c r="C559" s="54">
        <v>223.4556</v>
      </c>
      <c r="D559" s="54">
        <v>210.3169</v>
      </c>
    </row>
    <row r="560" spans="1:4">
      <c r="A560" s="54">
        <v>557.31669999999986</v>
      </c>
      <c r="B560" s="54">
        <v>200.73849999999999</v>
      </c>
      <c r="C560" s="54">
        <v>223.4881</v>
      </c>
      <c r="D560" s="54">
        <v>210.03880000000001</v>
      </c>
    </row>
    <row r="561" spans="1:4">
      <c r="A561" s="54">
        <v>558.31669999999986</v>
      </c>
      <c r="B561" s="54">
        <v>200.96170000000001</v>
      </c>
      <c r="C561" s="54">
        <v>223.66159999999999</v>
      </c>
      <c r="D561" s="54">
        <v>210.21080000000001</v>
      </c>
    </row>
    <row r="562" spans="1:4">
      <c r="A562" s="54">
        <v>559.31669999999986</v>
      </c>
      <c r="B562" s="54">
        <v>201.12379999999999</v>
      </c>
      <c r="C562" s="54">
        <v>223.6362</v>
      </c>
      <c r="D562" s="54">
        <v>210.09030000000001</v>
      </c>
    </row>
    <row r="563" spans="1:4">
      <c r="A563" s="54">
        <v>560.31669999999986</v>
      </c>
      <c r="B563" s="54">
        <v>200.83920000000001</v>
      </c>
      <c r="C563" s="54">
        <v>223.6525</v>
      </c>
      <c r="D563" s="54">
        <v>210.12119999999999</v>
      </c>
    </row>
    <row r="564" spans="1:4">
      <c r="A564" s="54">
        <v>561.31669999999986</v>
      </c>
      <c r="B564" s="54">
        <v>200.72900000000001</v>
      </c>
      <c r="C564" s="54">
        <v>223.64320000000001</v>
      </c>
      <c r="D564" s="54">
        <v>210.51419999999999</v>
      </c>
    </row>
    <row r="565" spans="1:4">
      <c r="A565" s="54">
        <v>562.31669999999986</v>
      </c>
      <c r="B565" s="54">
        <v>200.50219999999999</v>
      </c>
      <c r="C565" s="54">
        <v>223.70240000000001</v>
      </c>
      <c r="D565" s="54">
        <v>210.87819999999999</v>
      </c>
    </row>
    <row r="566" spans="1:4">
      <c r="A566" s="54">
        <v>563.31669999999986</v>
      </c>
      <c r="B566" s="54">
        <v>200.47380000000001</v>
      </c>
      <c r="C566" s="54">
        <v>223.46019999999999</v>
      </c>
      <c r="D566" s="54">
        <v>210.83510000000001</v>
      </c>
    </row>
    <row r="567" spans="1:4">
      <c r="A567" s="54">
        <v>564.31669999999986</v>
      </c>
      <c r="B567" s="54">
        <v>200.06370000000001</v>
      </c>
      <c r="C567" s="54">
        <v>223.02549999999999</v>
      </c>
      <c r="D567" s="54">
        <v>210.93889999999999</v>
      </c>
    </row>
    <row r="568" spans="1:4">
      <c r="A568" s="54">
        <v>565.31669999999986</v>
      </c>
      <c r="B568" s="54">
        <v>200.4717</v>
      </c>
      <c r="C568" s="54">
        <v>223.1962</v>
      </c>
      <c r="D568" s="54">
        <v>211.078</v>
      </c>
    </row>
    <row r="569" spans="1:4">
      <c r="A569" s="54">
        <v>566.31669999999986</v>
      </c>
      <c r="B569" s="54">
        <v>200.94229999999999</v>
      </c>
      <c r="C569" s="54">
        <v>222.90969999999999</v>
      </c>
      <c r="D569" s="54">
        <v>211.11930000000001</v>
      </c>
    </row>
    <row r="570" spans="1:4">
      <c r="A570" s="54">
        <v>567.31669999999986</v>
      </c>
      <c r="B570" s="54">
        <v>201.2046</v>
      </c>
      <c r="C570" s="54">
        <v>222.6121</v>
      </c>
      <c r="D570" s="54">
        <v>211.18379999999999</v>
      </c>
    </row>
    <row r="571" spans="1:4">
      <c r="A571" s="54">
        <v>568.31669999999986</v>
      </c>
      <c r="B571" s="54">
        <v>201.3777</v>
      </c>
      <c r="C571" s="54">
        <v>222.47640000000001</v>
      </c>
      <c r="D571" s="54">
        <v>211.3459</v>
      </c>
    </row>
    <row r="572" spans="1:4">
      <c r="A572" s="54">
        <v>569.31669999999986</v>
      </c>
      <c r="B572" s="54">
        <v>201.71039999999999</v>
      </c>
      <c r="C572" s="54">
        <v>222.29409999999999</v>
      </c>
      <c r="D572" s="54">
        <v>211.41679999999999</v>
      </c>
    </row>
    <row r="573" spans="1:4">
      <c r="A573" s="54">
        <v>570.31669999999986</v>
      </c>
      <c r="B573" s="54">
        <v>201.73920000000001</v>
      </c>
      <c r="C573" s="54">
        <v>222.58369999999999</v>
      </c>
      <c r="D573" s="54">
        <v>211.4383</v>
      </c>
    </row>
    <row r="574" spans="1:4">
      <c r="A574" s="54">
        <v>571.31669999999986</v>
      </c>
      <c r="B574" s="54">
        <v>201.886</v>
      </c>
      <c r="C574" s="54">
        <v>222.87309999999999</v>
      </c>
      <c r="D574" s="54">
        <v>211.92509999999999</v>
      </c>
    </row>
    <row r="575" spans="1:4">
      <c r="A575" s="54">
        <v>572.31669999999986</v>
      </c>
      <c r="B575" s="54">
        <v>202.0213</v>
      </c>
      <c r="C575" s="54">
        <v>223.09719999999999</v>
      </c>
      <c r="D575" s="54">
        <v>212.35560000000001</v>
      </c>
    </row>
    <row r="576" spans="1:4">
      <c r="A576" s="54">
        <v>573.31669999999986</v>
      </c>
      <c r="B576" s="54">
        <v>202.5257</v>
      </c>
      <c r="C576" s="54">
        <v>223.13730000000001</v>
      </c>
      <c r="D576" s="54">
        <v>212.3329</v>
      </c>
    </row>
    <row r="577" spans="1:4">
      <c r="A577" s="54">
        <v>574.31669999999986</v>
      </c>
      <c r="B577" s="54">
        <v>202.97659999999999</v>
      </c>
      <c r="C577" s="54">
        <v>222.93879999999999</v>
      </c>
      <c r="D577" s="54">
        <v>212.3843</v>
      </c>
    </row>
    <row r="578" spans="1:4">
      <c r="A578" s="54">
        <v>575.31669999999986</v>
      </c>
      <c r="B578" s="54">
        <v>203.55930000000001</v>
      </c>
      <c r="C578" s="54">
        <v>223.27979999999999</v>
      </c>
      <c r="D578" s="54">
        <v>212.22730000000001</v>
      </c>
    </row>
    <row r="579" spans="1:4">
      <c r="A579" s="54">
        <v>576.31669999999986</v>
      </c>
      <c r="B579" s="54">
        <v>203.78729999999999</v>
      </c>
      <c r="C579" s="54">
        <v>222.9066</v>
      </c>
      <c r="D579" s="54">
        <v>212.11089999999999</v>
      </c>
    </row>
    <row r="580" spans="1:4">
      <c r="A580" s="54">
        <v>577.31669999999986</v>
      </c>
      <c r="B580" s="54">
        <v>204.173</v>
      </c>
      <c r="C580" s="54">
        <v>222.97059999999999</v>
      </c>
      <c r="D580" s="54">
        <v>212.03790000000001</v>
      </c>
    </row>
    <row r="581" spans="1:4">
      <c r="A581" s="54">
        <v>578.31669999999986</v>
      </c>
      <c r="B581" s="54">
        <v>204.72120000000001</v>
      </c>
      <c r="C581" s="54">
        <v>223.13399999999999</v>
      </c>
      <c r="D581" s="54">
        <v>212.75450000000001</v>
      </c>
    </row>
    <row r="582" spans="1:4">
      <c r="A582" s="54">
        <v>579.31669999999986</v>
      </c>
      <c r="B582" s="54">
        <v>205.43559999999999</v>
      </c>
      <c r="C582" s="54">
        <v>223.46799999999999</v>
      </c>
      <c r="D582" s="54">
        <v>213.11439999999999</v>
      </c>
    </row>
    <row r="583" spans="1:4">
      <c r="A583" s="54">
        <v>580.31669999999986</v>
      </c>
      <c r="B583" s="54">
        <v>205.42500000000001</v>
      </c>
      <c r="C583" s="54">
        <v>223.79159999999999</v>
      </c>
      <c r="D583" s="54">
        <v>213.66679999999999</v>
      </c>
    </row>
    <row r="584" spans="1:4">
      <c r="A584" s="54">
        <v>581.31669999999986</v>
      </c>
      <c r="B584" s="54">
        <v>205.58770000000001</v>
      </c>
      <c r="C584" s="54">
        <v>224.0224</v>
      </c>
      <c r="D584" s="54">
        <v>213.65819999999999</v>
      </c>
    </row>
    <row r="585" spans="1:4">
      <c r="A585" s="54">
        <v>582.31669999999986</v>
      </c>
      <c r="B585" s="54">
        <v>205.40090000000001</v>
      </c>
      <c r="C585" s="54">
        <v>224.57599999999999</v>
      </c>
      <c r="D585" s="54">
        <v>213.44229999999999</v>
      </c>
    </row>
    <row r="586" spans="1:4">
      <c r="A586" s="54">
        <v>583.31669999999986</v>
      </c>
      <c r="B586" s="54">
        <v>205.47479999999999</v>
      </c>
      <c r="C586" s="54">
        <v>224.82740000000001</v>
      </c>
      <c r="D586" s="54">
        <v>213.70529999999999</v>
      </c>
    </row>
    <row r="587" spans="1:4">
      <c r="A587" s="54">
        <v>584.31669999999986</v>
      </c>
      <c r="B587" s="54">
        <v>205.0985</v>
      </c>
      <c r="C587" s="54">
        <v>224.96430000000001</v>
      </c>
      <c r="D587" s="54">
        <v>214.1189</v>
      </c>
    </row>
    <row r="588" spans="1:4">
      <c r="A588" s="54">
        <v>585.31669999999986</v>
      </c>
      <c r="B588" s="54">
        <v>204.88380000000001</v>
      </c>
      <c r="C588" s="54">
        <v>225.27770000000001</v>
      </c>
      <c r="D588" s="54">
        <v>214.45590000000001</v>
      </c>
    </row>
    <row r="589" spans="1:4">
      <c r="A589" s="54">
        <v>586.31669999999986</v>
      </c>
      <c r="B589" s="54">
        <v>204.9614</v>
      </c>
      <c r="C589" s="54">
        <v>226.2467</v>
      </c>
      <c r="D589" s="54">
        <v>213.81100000000001</v>
      </c>
    </row>
    <row r="590" spans="1:4">
      <c r="A590" s="54">
        <v>587.31669999999986</v>
      </c>
      <c r="B590" s="54">
        <v>204.79750000000001</v>
      </c>
      <c r="C590" s="54">
        <v>226.51130000000001</v>
      </c>
      <c r="D590" s="54">
        <v>213.9494</v>
      </c>
    </row>
    <row r="591" spans="1:4">
      <c r="A591" s="54">
        <v>588.31669999999986</v>
      </c>
      <c r="B591" s="54">
        <v>204.7423</v>
      </c>
      <c r="C591" s="54">
        <v>226.81139999999999</v>
      </c>
      <c r="D591" s="54">
        <v>213.9393</v>
      </c>
    </row>
    <row r="592" spans="1:4">
      <c r="A592" s="54">
        <v>589.31669999999986</v>
      </c>
      <c r="B592" s="54">
        <v>205.3801</v>
      </c>
      <c r="C592" s="54">
        <v>226.9128</v>
      </c>
      <c r="D592" s="54">
        <v>214.35599999999999</v>
      </c>
    </row>
    <row r="593" spans="1:4">
      <c r="A593" s="54">
        <v>590.31669999999986</v>
      </c>
      <c r="B593" s="54">
        <v>205.1694</v>
      </c>
      <c r="C593" s="54">
        <v>227.11799999999999</v>
      </c>
      <c r="D593" s="54">
        <v>214.2954</v>
      </c>
    </row>
    <row r="594" spans="1:4">
      <c r="A594" s="54">
        <v>591.31669999999986</v>
      </c>
      <c r="B594" s="54">
        <v>205.06270000000001</v>
      </c>
      <c r="C594" s="54">
        <v>227.47669999999999</v>
      </c>
      <c r="D594" s="54">
        <v>214.18440000000001</v>
      </c>
    </row>
    <row r="595" spans="1:4">
      <c r="A595" s="54">
        <v>592.31669999999986</v>
      </c>
      <c r="B595" s="54">
        <v>204.7593</v>
      </c>
      <c r="C595" s="54">
        <v>227.3903</v>
      </c>
      <c r="D595" s="54">
        <v>214.20959999999999</v>
      </c>
    </row>
    <row r="596" spans="1:4">
      <c r="A596" s="54">
        <v>593.31669999999986</v>
      </c>
      <c r="B596" s="54">
        <v>204.71100000000001</v>
      </c>
      <c r="C596" s="54">
        <v>228.1183</v>
      </c>
      <c r="D596" s="54">
        <v>213.81620000000001</v>
      </c>
    </row>
    <row r="597" spans="1:4">
      <c r="A597" s="54">
        <v>594.31669999999986</v>
      </c>
      <c r="B597" s="54">
        <v>204.8964</v>
      </c>
      <c r="C597" s="54">
        <v>228.08349999999999</v>
      </c>
      <c r="D597" s="54">
        <v>214.10769999999999</v>
      </c>
    </row>
    <row r="598" spans="1:4">
      <c r="A598" s="54">
        <v>595.31669999999986</v>
      </c>
      <c r="B598" s="54">
        <v>204.51310000000001</v>
      </c>
      <c r="C598" s="54">
        <v>227.68450000000001</v>
      </c>
      <c r="D598" s="54">
        <v>214.9616</v>
      </c>
    </row>
    <row r="599" spans="1:4">
      <c r="A599" s="54">
        <v>596.31669999999986</v>
      </c>
      <c r="B599" s="54">
        <v>204.34450000000001</v>
      </c>
      <c r="C599" s="54">
        <v>227.50210000000001</v>
      </c>
      <c r="D599" s="54">
        <v>215.17269999999999</v>
      </c>
    </row>
    <row r="600" spans="1:4">
      <c r="A600" s="54">
        <v>597.31669999999986</v>
      </c>
      <c r="B600" s="54">
        <v>204.10990000000001</v>
      </c>
      <c r="C600" s="54">
        <v>227.67009999999999</v>
      </c>
      <c r="D600" s="54">
        <v>215.02449999999999</v>
      </c>
    </row>
    <row r="601" spans="1:4">
      <c r="A601" s="54">
        <v>598.31669999999986</v>
      </c>
      <c r="B601" s="54">
        <v>204.1276</v>
      </c>
      <c r="C601" s="54">
        <v>227.46090000000001</v>
      </c>
      <c r="D601" s="54">
        <v>214.6985</v>
      </c>
    </row>
    <row r="602" spans="1:4">
      <c r="A602" s="54">
        <v>599.31669999999986</v>
      </c>
      <c r="B602" s="54">
        <v>203.85720000000001</v>
      </c>
      <c r="C602" s="54">
        <v>227.0309</v>
      </c>
      <c r="D602" s="54">
        <v>214.67019999999999</v>
      </c>
    </row>
    <row r="603" spans="1:4">
      <c r="A603" s="54">
        <v>600.31669999999986</v>
      </c>
      <c r="B603" s="54">
        <v>204.03870000000001</v>
      </c>
      <c r="C603" s="54">
        <v>226.221</v>
      </c>
      <c r="D603" s="54">
        <v>214.76079999999999</v>
      </c>
    </row>
    <row r="604" spans="1:4">
      <c r="A604" s="54">
        <v>601.31669999999986</v>
      </c>
      <c r="B604" s="54">
        <v>203.88589999999999</v>
      </c>
      <c r="C604" s="54">
        <v>225.78049999999999</v>
      </c>
      <c r="D604" s="54">
        <v>214.5239</v>
      </c>
    </row>
    <row r="605" spans="1:4">
      <c r="A605" s="54">
        <v>602.31669999999986</v>
      </c>
      <c r="B605" s="54">
        <v>203.80260000000001</v>
      </c>
      <c r="C605" s="54">
        <v>225.50899999999999</v>
      </c>
      <c r="D605" s="54">
        <v>214.19220000000001</v>
      </c>
    </row>
    <row r="606" spans="1:4">
      <c r="A606" s="54">
        <v>603.31669999999986</v>
      </c>
      <c r="B606" s="54">
        <v>204.08799999999999</v>
      </c>
      <c r="C606" s="54">
        <v>225.41839999999999</v>
      </c>
      <c r="D606" s="54">
        <v>213.71809999999999</v>
      </c>
    </row>
    <row r="607" spans="1:4">
      <c r="A607" s="54">
        <v>604.31669999999986</v>
      </c>
      <c r="B607" s="54">
        <v>204.4118</v>
      </c>
      <c r="C607" s="54">
        <v>225.47040000000001</v>
      </c>
      <c r="D607" s="54">
        <v>214.02709999999999</v>
      </c>
    </row>
    <row r="608" spans="1:4">
      <c r="A608" s="54">
        <v>605.31669999999986</v>
      </c>
      <c r="B608" s="54">
        <v>204.44159999999999</v>
      </c>
      <c r="C608" s="54">
        <v>225.51779999999999</v>
      </c>
      <c r="D608" s="54">
        <v>213.9871</v>
      </c>
    </row>
    <row r="609" spans="1:4">
      <c r="A609" s="54">
        <v>606.31669999999986</v>
      </c>
      <c r="B609" s="54">
        <v>204.45050000000001</v>
      </c>
      <c r="C609" s="54">
        <v>226.05430000000001</v>
      </c>
      <c r="D609" s="54">
        <v>214.49100000000001</v>
      </c>
    </row>
    <row r="610" spans="1:4">
      <c r="A610" s="54">
        <v>607.31669999999986</v>
      </c>
      <c r="B610" s="54">
        <v>204.20670000000001</v>
      </c>
      <c r="C610" s="54">
        <v>226.06540000000001</v>
      </c>
      <c r="D610" s="54">
        <v>214.43</v>
      </c>
    </row>
    <row r="611" spans="1:4">
      <c r="A611" s="54">
        <v>608.31669999999986</v>
      </c>
      <c r="B611" s="54">
        <v>204.37270000000001</v>
      </c>
      <c r="C611" s="54">
        <v>226.28440000000001</v>
      </c>
      <c r="D611" s="54">
        <v>214.41130000000001</v>
      </c>
    </row>
    <row r="612" spans="1:4">
      <c r="A612" s="54">
        <v>609.31669999999986</v>
      </c>
      <c r="B612" s="54">
        <v>204.6721</v>
      </c>
      <c r="C612" s="54">
        <v>225.91380000000001</v>
      </c>
      <c r="D612" s="54">
        <v>214.62530000000001</v>
      </c>
    </row>
    <row r="613" spans="1:4">
      <c r="A613" s="54">
        <v>610.31669999999986</v>
      </c>
      <c r="B613" s="54">
        <v>204.14670000000001</v>
      </c>
      <c r="C613" s="54">
        <v>226.02269999999999</v>
      </c>
      <c r="D613" s="54">
        <v>215.21549999999999</v>
      </c>
    </row>
    <row r="614" spans="1:4">
      <c r="A614" s="54">
        <v>611.31669999999986</v>
      </c>
      <c r="B614" s="54">
        <v>203.91579999999999</v>
      </c>
      <c r="C614" s="54">
        <v>226.9409</v>
      </c>
      <c r="D614" s="54">
        <v>215.4006</v>
      </c>
    </row>
    <row r="615" spans="1:4">
      <c r="A615" s="54">
        <v>612.31669999999986</v>
      </c>
      <c r="B615" s="54">
        <v>203.88140000000001</v>
      </c>
      <c r="C615" s="54">
        <v>226.89949999999999</v>
      </c>
      <c r="D615" s="54">
        <v>215.59039999999999</v>
      </c>
    </row>
    <row r="616" spans="1:4">
      <c r="A616" s="54">
        <v>613.31669999999986</v>
      </c>
      <c r="B616" s="54">
        <v>203.86429999999999</v>
      </c>
      <c r="C616" s="54">
        <v>226.59780000000001</v>
      </c>
      <c r="D616" s="54">
        <v>215.6277</v>
      </c>
    </row>
    <row r="617" spans="1:4">
      <c r="A617" s="54">
        <v>614.31669999999986</v>
      </c>
      <c r="B617" s="54">
        <v>203.6918</v>
      </c>
      <c r="C617" s="54">
        <v>226.5925</v>
      </c>
      <c r="D617" s="54">
        <v>215.75190000000001</v>
      </c>
    </row>
    <row r="618" spans="1:4">
      <c r="A618" s="54">
        <v>615.31669999999986</v>
      </c>
      <c r="B618" s="54">
        <v>203.6551</v>
      </c>
      <c r="C618" s="54">
        <v>226.76859999999999</v>
      </c>
      <c r="D618" s="54">
        <v>215.73560000000001</v>
      </c>
    </row>
    <row r="619" spans="1:4">
      <c r="A619" s="54">
        <v>616.31669999999986</v>
      </c>
      <c r="B619" s="54">
        <v>205.02600000000001</v>
      </c>
      <c r="C619" s="54">
        <v>226.77</v>
      </c>
      <c r="D619" s="54">
        <v>215.49520000000001</v>
      </c>
    </row>
    <row r="620" spans="1:4">
      <c r="A620" s="54">
        <v>617.31669999999986</v>
      </c>
      <c r="B620" s="54">
        <v>205.11750000000001</v>
      </c>
      <c r="C620" s="54">
        <v>226.7542</v>
      </c>
      <c r="D620" s="54">
        <v>215.19040000000001</v>
      </c>
    </row>
    <row r="621" spans="1:4">
      <c r="A621" s="54">
        <v>618.31669999999986</v>
      </c>
      <c r="B621" s="54">
        <v>204.74959999999999</v>
      </c>
      <c r="C621" s="54">
        <v>226.59460000000001</v>
      </c>
      <c r="D621" s="54">
        <v>214.8734</v>
      </c>
    </row>
    <row r="622" spans="1:4">
      <c r="A622" s="54">
        <v>619.31669999999986</v>
      </c>
      <c r="B622" s="54">
        <v>204.4931</v>
      </c>
      <c r="C622" s="54">
        <v>226.60499999999999</v>
      </c>
      <c r="D622" s="54">
        <v>214.50980000000001</v>
      </c>
    </row>
    <row r="623" spans="1:4">
      <c r="A623" s="54">
        <v>620.31669999999986</v>
      </c>
      <c r="B623" s="54">
        <v>205.44820000000001</v>
      </c>
      <c r="C623" s="54">
        <v>226.09540000000001</v>
      </c>
      <c r="D623" s="54">
        <v>214.46789999999999</v>
      </c>
    </row>
    <row r="624" spans="1:4">
      <c r="A624" s="54">
        <v>621.31669999999986</v>
      </c>
      <c r="B624" s="54">
        <v>206.4357</v>
      </c>
      <c r="C624" s="54">
        <v>225.751</v>
      </c>
      <c r="D624" s="54">
        <v>214.32499999999999</v>
      </c>
    </row>
    <row r="625" spans="1:4">
      <c r="A625" s="54">
        <v>622.31669999999986</v>
      </c>
      <c r="B625" s="54">
        <v>206.1429</v>
      </c>
      <c r="C625" s="54">
        <v>225.6217</v>
      </c>
      <c r="D625" s="54">
        <v>214.5104</v>
      </c>
    </row>
    <row r="626" spans="1:4">
      <c r="A626" s="54">
        <v>623.31669999999986</v>
      </c>
      <c r="B626" s="54">
        <v>206.29320000000001</v>
      </c>
      <c r="C626" s="54">
        <v>225.5539</v>
      </c>
      <c r="D626" s="54">
        <v>214.46950000000001</v>
      </c>
    </row>
    <row r="627" spans="1:4">
      <c r="A627" s="54">
        <v>624.31669999999986</v>
      </c>
      <c r="B627" s="54">
        <v>206.08250000000001</v>
      </c>
      <c r="C627" s="54">
        <v>225.39680000000001</v>
      </c>
      <c r="D627" s="54">
        <v>214.23150000000001</v>
      </c>
    </row>
    <row r="628" spans="1:4">
      <c r="A628" s="54">
        <v>625.31669999999986</v>
      </c>
      <c r="B628" s="54">
        <v>206.28880000000001</v>
      </c>
      <c r="C628" s="54">
        <v>225.26840000000001</v>
      </c>
      <c r="D628" s="54">
        <v>213.96789999999999</v>
      </c>
    </row>
    <row r="629" spans="1:4">
      <c r="A629" s="54">
        <v>626.31669999999986</v>
      </c>
      <c r="B629" s="54">
        <v>206.02889999999999</v>
      </c>
      <c r="C629" s="54">
        <v>225.50790000000001</v>
      </c>
      <c r="D629" s="54">
        <v>213.67150000000001</v>
      </c>
    </row>
    <row r="630" spans="1:4">
      <c r="A630" s="54">
        <v>627.31669999999986</v>
      </c>
      <c r="B630" s="54">
        <v>205.9545</v>
      </c>
      <c r="C630" s="54">
        <v>225.57550000000001</v>
      </c>
      <c r="D630" s="54">
        <v>213.96709999999999</v>
      </c>
    </row>
    <row r="631" spans="1:4">
      <c r="A631" s="54">
        <v>628.31669999999986</v>
      </c>
      <c r="B631" s="54">
        <v>206.18860000000001</v>
      </c>
      <c r="C631" s="54">
        <v>225.90710000000001</v>
      </c>
      <c r="D631" s="54">
        <v>214.0324</v>
      </c>
    </row>
    <row r="632" spans="1:4">
      <c r="A632" s="54">
        <v>629.31669999999986</v>
      </c>
      <c r="B632" s="54">
        <v>206.32980000000001</v>
      </c>
      <c r="C632" s="54">
        <v>226.655</v>
      </c>
      <c r="D632" s="54">
        <v>214.43450000000001</v>
      </c>
    </row>
    <row r="633" spans="1:4">
      <c r="A633" s="54">
        <v>630.31669999999986</v>
      </c>
      <c r="B633" s="54">
        <v>206.50229999999999</v>
      </c>
      <c r="C633" s="54">
        <v>226.72909999999999</v>
      </c>
      <c r="D633" s="54">
        <v>214.5352</v>
      </c>
    </row>
    <row r="634" spans="1:4">
      <c r="A634" s="54">
        <v>631.31669999999986</v>
      </c>
      <c r="B634" s="54">
        <v>206.4545</v>
      </c>
      <c r="C634" s="54">
        <v>226.57679999999999</v>
      </c>
      <c r="D634" s="54">
        <v>214.6728</v>
      </c>
    </row>
    <row r="635" spans="1:4">
      <c r="A635" s="54">
        <v>632.31669999999986</v>
      </c>
      <c r="B635" s="54">
        <v>206.65620000000001</v>
      </c>
      <c r="C635" s="54">
        <v>226.5376</v>
      </c>
      <c r="D635" s="54">
        <v>214.58799999999999</v>
      </c>
    </row>
    <row r="636" spans="1:4">
      <c r="A636" s="54">
        <v>633.31669999999986</v>
      </c>
      <c r="B636" s="54">
        <v>206.7037</v>
      </c>
      <c r="C636" s="54">
        <v>227.04339999999999</v>
      </c>
      <c r="D636" s="54">
        <v>214.54419999999999</v>
      </c>
    </row>
    <row r="637" spans="1:4">
      <c r="A637" s="54">
        <v>634.31669999999986</v>
      </c>
      <c r="B637" s="54">
        <v>206.61580000000001</v>
      </c>
      <c r="C637" s="54">
        <v>226.91720000000001</v>
      </c>
      <c r="D637" s="54">
        <v>214.6198</v>
      </c>
    </row>
    <row r="638" spans="1:4">
      <c r="A638" s="54">
        <v>635.31669999999986</v>
      </c>
      <c r="B638" s="54">
        <v>206.47730000000001</v>
      </c>
      <c r="C638" s="54">
        <v>226.84870000000001</v>
      </c>
      <c r="D638" s="54">
        <v>214.4991</v>
      </c>
    </row>
    <row r="639" spans="1:4">
      <c r="A639" s="54">
        <v>636.31669999999986</v>
      </c>
      <c r="B639" s="54">
        <v>206.5761</v>
      </c>
      <c r="C639" s="54">
        <v>227.01820000000001</v>
      </c>
      <c r="D639" s="54">
        <v>214.46559999999999</v>
      </c>
    </row>
    <row r="640" spans="1:4">
      <c r="A640" s="54">
        <v>637.31669999999986</v>
      </c>
      <c r="B640" s="54">
        <v>207.01580000000001</v>
      </c>
      <c r="C640" s="54">
        <v>226.79320000000001</v>
      </c>
      <c r="D640" s="54">
        <v>214.5333</v>
      </c>
    </row>
    <row r="641" spans="1:4">
      <c r="A641" s="54">
        <v>638.31669999999986</v>
      </c>
      <c r="B641" s="54">
        <v>206.96559999999999</v>
      </c>
      <c r="C641" s="54">
        <v>226.5977</v>
      </c>
      <c r="D641" s="54">
        <v>214.93190000000001</v>
      </c>
    </row>
    <row r="642" spans="1:4">
      <c r="A642" s="54">
        <v>639.31669999999986</v>
      </c>
      <c r="B642" s="54">
        <v>207.18360000000001</v>
      </c>
      <c r="C642" s="54">
        <v>226.39359999999999</v>
      </c>
      <c r="D642" s="54">
        <v>215.65280000000001</v>
      </c>
    </row>
    <row r="643" spans="1:4">
      <c r="A643" s="54">
        <v>640.31669999999986</v>
      </c>
      <c r="B643" s="54">
        <v>207.47190000000001</v>
      </c>
      <c r="C643" s="54">
        <v>226.95750000000001</v>
      </c>
      <c r="D643" s="54">
        <v>216.61930000000001</v>
      </c>
    </row>
    <row r="644" spans="1:4">
      <c r="A644" s="54">
        <v>641.31669999999986</v>
      </c>
      <c r="B644" s="54">
        <v>207.22309999999999</v>
      </c>
      <c r="C644" s="54">
        <v>226.74930000000001</v>
      </c>
      <c r="D644" s="54">
        <v>217.2424</v>
      </c>
    </row>
    <row r="645" spans="1:4">
      <c r="A645" s="54">
        <v>642.31669999999986</v>
      </c>
      <c r="B645" s="54">
        <v>207.13550000000001</v>
      </c>
      <c r="C645" s="54">
        <v>226.76329999999999</v>
      </c>
      <c r="D645" s="54">
        <v>217.29140000000001</v>
      </c>
    </row>
    <row r="646" spans="1:4">
      <c r="A646" s="54">
        <v>643.31669999999986</v>
      </c>
      <c r="B646" s="54">
        <v>207.417</v>
      </c>
      <c r="C646" s="54">
        <v>227.1671</v>
      </c>
      <c r="D646" s="54">
        <v>217.96889999999999</v>
      </c>
    </row>
    <row r="647" spans="1:4">
      <c r="A647" s="54">
        <v>644.31669999999986</v>
      </c>
      <c r="B647" s="54">
        <v>208.35079999999999</v>
      </c>
      <c r="C647" s="54">
        <v>227.15649999999999</v>
      </c>
      <c r="D647" s="54">
        <v>218.34620000000001</v>
      </c>
    </row>
    <row r="648" spans="1:4">
      <c r="A648" s="54">
        <v>645.31669999999986</v>
      </c>
      <c r="B648" s="54">
        <v>208.28569999999999</v>
      </c>
      <c r="C648" s="54">
        <v>227.267</v>
      </c>
      <c r="D648" s="54">
        <v>218.5565</v>
      </c>
    </row>
    <row r="649" spans="1:4">
      <c r="A649" s="54">
        <v>646.31669999999986</v>
      </c>
      <c r="B649" s="54">
        <v>207.9633</v>
      </c>
      <c r="C649" s="54">
        <v>227.9442</v>
      </c>
      <c r="D649" s="54">
        <v>218.9041</v>
      </c>
    </row>
    <row r="650" spans="1:4">
      <c r="A650" s="54">
        <v>647.31669999999986</v>
      </c>
      <c r="B650" s="54">
        <v>208.0147</v>
      </c>
      <c r="C650" s="54">
        <v>228.34280000000001</v>
      </c>
      <c r="D650" s="54">
        <v>219.59889999999999</v>
      </c>
    </row>
    <row r="651" spans="1:4">
      <c r="A651" s="54">
        <v>648.31669999999986</v>
      </c>
      <c r="B651" s="54">
        <v>208.3545</v>
      </c>
      <c r="C651" s="54">
        <v>228.78639999999999</v>
      </c>
      <c r="D651" s="54">
        <v>219.90190000000001</v>
      </c>
    </row>
    <row r="652" spans="1:4">
      <c r="A652" s="54">
        <v>649.31669999999986</v>
      </c>
      <c r="B652" s="54">
        <v>208.40969999999999</v>
      </c>
      <c r="C652" s="54">
        <v>228.90039999999999</v>
      </c>
      <c r="D652" s="54">
        <v>219.8449</v>
      </c>
    </row>
    <row r="653" spans="1:4">
      <c r="A653" s="54">
        <v>650.31669999999986</v>
      </c>
      <c r="B653" s="54">
        <v>208.5703</v>
      </c>
      <c r="C653" s="54">
        <v>228.9873</v>
      </c>
      <c r="D653" s="54">
        <v>220.04220000000001</v>
      </c>
    </row>
    <row r="654" spans="1:4">
      <c r="A654" s="54">
        <v>651.31669999999986</v>
      </c>
      <c r="B654" s="54">
        <v>209.10470000000001</v>
      </c>
      <c r="C654" s="54">
        <v>229.23079999999999</v>
      </c>
      <c r="D654" s="54">
        <v>219.82259999999999</v>
      </c>
    </row>
    <row r="655" spans="1:4">
      <c r="A655" s="54">
        <v>652.31669999999986</v>
      </c>
      <c r="B655" s="54">
        <v>210.44069999999999</v>
      </c>
      <c r="C655" s="54">
        <v>229.97210000000001</v>
      </c>
      <c r="D655" s="54">
        <v>220.0181</v>
      </c>
    </row>
    <row r="656" spans="1:4">
      <c r="A656" s="54">
        <v>653.31669999999986</v>
      </c>
      <c r="B656" s="54">
        <v>210.20930000000001</v>
      </c>
      <c r="C656" s="54">
        <v>229.94059999999999</v>
      </c>
      <c r="D656" s="54">
        <v>219.81139999999999</v>
      </c>
    </row>
    <row r="657" spans="1:4">
      <c r="A657" s="54">
        <v>654.31669999999986</v>
      </c>
      <c r="B657" s="54">
        <v>210.56100000000001</v>
      </c>
      <c r="C657" s="54">
        <v>230.0129</v>
      </c>
      <c r="D657" s="54">
        <v>219.79900000000001</v>
      </c>
    </row>
    <row r="658" spans="1:4">
      <c r="A658" s="54">
        <v>655.31669999999986</v>
      </c>
      <c r="B658" s="54">
        <v>210.8486</v>
      </c>
      <c r="C658" s="54">
        <v>229.91909999999999</v>
      </c>
      <c r="D658" s="54">
        <v>219.88</v>
      </c>
    </row>
    <row r="659" spans="1:4">
      <c r="A659" s="54">
        <v>656.31669999999986</v>
      </c>
      <c r="B659" s="54">
        <v>211.25319999999999</v>
      </c>
      <c r="C659" s="54">
        <v>230.3639</v>
      </c>
      <c r="D659" s="54">
        <v>220.2158</v>
      </c>
    </row>
    <row r="660" spans="1:4">
      <c r="A660" s="54">
        <v>657.31669999999986</v>
      </c>
      <c r="B660" s="54">
        <v>211.06370000000001</v>
      </c>
      <c r="C660" s="54">
        <v>230.62889999999999</v>
      </c>
      <c r="D660" s="54">
        <v>220.2278</v>
      </c>
    </row>
    <row r="661" spans="1:4">
      <c r="A661" s="54">
        <v>658.31669999999986</v>
      </c>
      <c r="B661" s="54">
        <v>210.8357</v>
      </c>
      <c r="C661" s="54">
        <v>231.23660000000001</v>
      </c>
      <c r="D661" s="54">
        <v>220.69749999999999</v>
      </c>
    </row>
    <row r="662" spans="1:4">
      <c r="A662" s="54">
        <v>659.31669999999986</v>
      </c>
      <c r="B662" s="54">
        <v>210.25810000000001</v>
      </c>
      <c r="C662" s="54">
        <v>231.06909999999999</v>
      </c>
      <c r="D662" s="54">
        <v>221.21109999999999</v>
      </c>
    </row>
    <row r="663" spans="1:4">
      <c r="A663" s="54">
        <v>660.31669999999986</v>
      </c>
      <c r="B663" s="54">
        <v>209.93639999999999</v>
      </c>
      <c r="C663" s="54">
        <v>230.93039999999999</v>
      </c>
      <c r="D663" s="54">
        <v>221.22020000000001</v>
      </c>
    </row>
    <row r="664" spans="1:4">
      <c r="A664" s="54">
        <v>661.31669999999986</v>
      </c>
      <c r="B664" s="54">
        <v>211.53579999999999</v>
      </c>
      <c r="C664" s="54">
        <v>230.9409</v>
      </c>
      <c r="D664" s="54">
        <v>221.12020000000001</v>
      </c>
    </row>
    <row r="665" spans="1:4">
      <c r="A665" s="54">
        <v>662.31669999999986</v>
      </c>
      <c r="B665" s="54">
        <v>211.37520000000001</v>
      </c>
      <c r="C665" s="54">
        <v>231.72229999999999</v>
      </c>
      <c r="D665" s="54">
        <v>221.22059999999999</v>
      </c>
    </row>
    <row r="666" spans="1:4">
      <c r="A666" s="54">
        <v>663.31669999999986</v>
      </c>
      <c r="B666" s="54">
        <v>211.3511</v>
      </c>
      <c r="C666" s="54">
        <v>232.05359999999999</v>
      </c>
      <c r="D666" s="54">
        <v>221.6019</v>
      </c>
    </row>
    <row r="667" spans="1:4">
      <c r="A667" s="54">
        <v>664.31669999999986</v>
      </c>
      <c r="B667" s="54">
        <v>211.77359999999999</v>
      </c>
      <c r="C667" s="54">
        <v>232.2997</v>
      </c>
      <c r="D667" s="54">
        <v>221.74270000000001</v>
      </c>
    </row>
    <row r="668" spans="1:4">
      <c r="A668" s="54">
        <v>665.31669999999986</v>
      </c>
      <c r="B668" s="54">
        <v>211.86510000000001</v>
      </c>
      <c r="C668" s="54">
        <v>232.61590000000001</v>
      </c>
      <c r="D668" s="54">
        <v>221.68709999999999</v>
      </c>
    </row>
    <row r="669" spans="1:4">
      <c r="A669" s="54">
        <v>666.31669999999986</v>
      </c>
      <c r="B669" s="54">
        <v>212.56190000000001</v>
      </c>
      <c r="C669" s="54">
        <v>232.60640000000001</v>
      </c>
      <c r="D669" s="54">
        <v>221.94759999999999</v>
      </c>
    </row>
    <row r="670" spans="1:4">
      <c r="A670" s="54">
        <v>667.31669999999986</v>
      </c>
      <c r="B670" s="54">
        <v>213.09399999999999</v>
      </c>
      <c r="C670" s="54">
        <v>233.50819999999999</v>
      </c>
      <c r="D670" s="54">
        <v>222.26599999999999</v>
      </c>
    </row>
    <row r="671" spans="1:4">
      <c r="A671" s="54">
        <v>668.31669999999986</v>
      </c>
      <c r="B671" s="54">
        <v>213.60409999999999</v>
      </c>
      <c r="C671" s="54">
        <v>233.27279999999999</v>
      </c>
      <c r="D671" s="54">
        <v>222.21180000000001</v>
      </c>
    </row>
    <row r="672" spans="1:4">
      <c r="A672" s="54">
        <v>669.31669999999986</v>
      </c>
      <c r="B672" s="54">
        <v>213.3443</v>
      </c>
      <c r="C672" s="54">
        <v>234.1568</v>
      </c>
      <c r="D672" s="54">
        <v>222.99260000000001</v>
      </c>
    </row>
    <row r="673" spans="1:4">
      <c r="A673" s="54">
        <v>670.31669999999986</v>
      </c>
      <c r="B673" s="54">
        <v>213.7526</v>
      </c>
      <c r="C673" s="54">
        <v>233.87559999999999</v>
      </c>
      <c r="D673" s="54">
        <v>222.89920000000001</v>
      </c>
    </row>
    <row r="674" spans="1:4">
      <c r="A674" s="54">
        <v>671.31669999999986</v>
      </c>
      <c r="B674" s="54">
        <v>213.03020000000001</v>
      </c>
      <c r="C674" s="54">
        <v>233.90889999999999</v>
      </c>
      <c r="D674" s="54">
        <v>222.99719999999999</v>
      </c>
    </row>
    <row r="675" spans="1:4">
      <c r="A675" s="54">
        <v>672.31669999999986</v>
      </c>
      <c r="B675" s="54">
        <v>212.857</v>
      </c>
      <c r="C675" s="54">
        <v>234.34350000000001</v>
      </c>
      <c r="D675" s="54">
        <v>222.72640000000001</v>
      </c>
    </row>
    <row r="676" spans="1:4">
      <c r="A676" s="54">
        <v>673.31669999999986</v>
      </c>
      <c r="B676" s="54">
        <v>212.75569999999999</v>
      </c>
      <c r="C676" s="54">
        <v>235.6337</v>
      </c>
      <c r="D676" s="54">
        <v>222.81059999999999</v>
      </c>
    </row>
    <row r="677" spans="1:4">
      <c r="A677" s="54">
        <v>674.31669999999986</v>
      </c>
      <c r="B677" s="54">
        <v>212.63480000000001</v>
      </c>
      <c r="C677" s="54">
        <v>235.98570000000001</v>
      </c>
      <c r="D677" s="54">
        <v>222.72399999999999</v>
      </c>
    </row>
    <row r="678" spans="1:4">
      <c r="A678" s="54">
        <v>675.31669999999986</v>
      </c>
      <c r="B678" s="54">
        <v>212.61879999999999</v>
      </c>
      <c r="C678" s="54">
        <v>235.9025</v>
      </c>
      <c r="D678" s="54">
        <v>222.8742</v>
      </c>
    </row>
    <row r="679" spans="1:4">
      <c r="A679" s="54">
        <v>676.31669999999986</v>
      </c>
      <c r="B679" s="54">
        <v>212.5966</v>
      </c>
      <c r="C679" s="54">
        <v>235.6799</v>
      </c>
      <c r="D679" s="54">
        <v>222.86250000000001</v>
      </c>
    </row>
    <row r="680" spans="1:4">
      <c r="A680" s="54">
        <v>677.31669999999986</v>
      </c>
      <c r="B680" s="54">
        <v>212.43729999999999</v>
      </c>
      <c r="C680" s="54">
        <v>235.23140000000001</v>
      </c>
      <c r="D680" s="54">
        <v>222.98779999999999</v>
      </c>
    </row>
    <row r="681" spans="1:4">
      <c r="A681" s="54">
        <v>678.31669999999986</v>
      </c>
      <c r="B681" s="54">
        <v>212.6146</v>
      </c>
      <c r="C681" s="54">
        <v>235.24969999999999</v>
      </c>
      <c r="D681" s="54">
        <v>222.8279</v>
      </c>
    </row>
    <row r="682" spans="1:4">
      <c r="A682" s="54">
        <v>679.31669999999986</v>
      </c>
      <c r="B682" s="54">
        <v>213.011</v>
      </c>
      <c r="C682" s="54">
        <v>234.8708</v>
      </c>
      <c r="D682" s="54">
        <v>222.6687</v>
      </c>
    </row>
    <row r="683" spans="1:4">
      <c r="A683" s="54">
        <v>680.31669999999986</v>
      </c>
      <c r="B683" s="54">
        <v>212.54679999999999</v>
      </c>
      <c r="C683" s="54">
        <v>234.55500000000001</v>
      </c>
      <c r="D683" s="54">
        <v>222.7724</v>
      </c>
    </row>
    <row r="684" spans="1:4">
      <c r="A684" s="54">
        <v>681.31669999999986</v>
      </c>
      <c r="B684" s="54">
        <v>213.04910000000001</v>
      </c>
      <c r="C684" s="54">
        <v>234.61099999999999</v>
      </c>
      <c r="D684" s="54">
        <v>223.423</v>
      </c>
    </row>
    <row r="685" spans="1:4">
      <c r="A685" s="54">
        <v>682.31669999999986</v>
      </c>
      <c r="B685" s="54">
        <v>213.27099999999999</v>
      </c>
      <c r="C685" s="54">
        <v>235.25550000000001</v>
      </c>
      <c r="D685" s="54">
        <v>224.03579999999999</v>
      </c>
    </row>
    <row r="686" spans="1:4">
      <c r="A686" s="54">
        <v>683.31669999999986</v>
      </c>
      <c r="B686" s="54">
        <v>213.55510000000001</v>
      </c>
      <c r="C686" s="54">
        <v>235.40530000000001</v>
      </c>
      <c r="D686" s="54">
        <v>223.7627</v>
      </c>
    </row>
    <row r="687" spans="1:4">
      <c r="A687" s="54">
        <v>684.31669999999986</v>
      </c>
      <c r="B687" s="54">
        <v>213.72479999999999</v>
      </c>
      <c r="C687" s="54">
        <v>235.4983</v>
      </c>
      <c r="D687" s="54">
        <v>223.8844</v>
      </c>
    </row>
    <row r="688" spans="1:4">
      <c r="A688" s="54">
        <v>685.31669999999986</v>
      </c>
      <c r="B688" s="54">
        <v>213.3578</v>
      </c>
      <c r="C688" s="54">
        <v>235.73099999999999</v>
      </c>
      <c r="D688" s="54">
        <v>223.79320000000001</v>
      </c>
    </row>
    <row r="689" spans="1:4">
      <c r="A689" s="54">
        <v>686.31669999999986</v>
      </c>
      <c r="B689" s="54">
        <v>212.83629999999999</v>
      </c>
      <c r="C689" s="54">
        <v>236.0642</v>
      </c>
      <c r="D689" s="54">
        <v>223.75030000000001</v>
      </c>
    </row>
    <row r="690" spans="1:4">
      <c r="A690" s="54">
        <v>687.31669999999986</v>
      </c>
      <c r="B690" s="54">
        <v>212.60050000000001</v>
      </c>
      <c r="C690" s="54">
        <v>235.8167</v>
      </c>
      <c r="D690" s="54">
        <v>223.7619</v>
      </c>
    </row>
    <row r="691" spans="1:4">
      <c r="A691" s="54">
        <v>688.31669999999986</v>
      </c>
      <c r="B691" s="54">
        <v>212.28550000000001</v>
      </c>
      <c r="C691" s="54">
        <v>235.4127</v>
      </c>
      <c r="D691" s="54">
        <v>223.74930000000001</v>
      </c>
    </row>
    <row r="692" spans="1:4">
      <c r="A692" s="54">
        <v>689.31669999999986</v>
      </c>
      <c r="B692" s="54">
        <v>212.4418</v>
      </c>
      <c r="C692" s="54">
        <v>235.27869999999999</v>
      </c>
      <c r="D692" s="54">
        <v>223.8441</v>
      </c>
    </row>
    <row r="693" spans="1:4">
      <c r="A693" s="54">
        <v>690.31669999999986</v>
      </c>
      <c r="B693" s="54">
        <v>212.3254</v>
      </c>
      <c r="C693" s="54">
        <v>235.0728</v>
      </c>
      <c r="D693" s="54">
        <v>223.58330000000001</v>
      </c>
    </row>
    <row r="694" spans="1:4">
      <c r="A694" s="54">
        <v>691.31669999999986</v>
      </c>
      <c r="B694" s="54">
        <v>212.9941</v>
      </c>
      <c r="C694" s="54">
        <v>234.74350000000001</v>
      </c>
      <c r="D694" s="54">
        <v>223.2817</v>
      </c>
    </row>
    <row r="695" spans="1:4">
      <c r="A695" s="54">
        <v>692.31669999999986</v>
      </c>
      <c r="B695" s="54">
        <v>213.12440000000001</v>
      </c>
      <c r="C695" s="54">
        <v>234.6</v>
      </c>
      <c r="D695" s="54">
        <v>223.12970000000001</v>
      </c>
    </row>
    <row r="696" spans="1:4">
      <c r="A696" s="54">
        <v>693.31669999999986</v>
      </c>
      <c r="B696" s="54">
        <v>212.92140000000001</v>
      </c>
      <c r="C696" s="54">
        <v>234.16589999999999</v>
      </c>
      <c r="D696" s="54">
        <v>222.61869999999999</v>
      </c>
    </row>
    <row r="697" spans="1:4">
      <c r="A697" s="54">
        <v>694.31669999999986</v>
      </c>
      <c r="B697" s="54">
        <v>212.66970000000001</v>
      </c>
      <c r="C697" s="54">
        <v>234.0909</v>
      </c>
      <c r="D697" s="54">
        <v>222.35650000000001</v>
      </c>
    </row>
    <row r="698" spans="1:4">
      <c r="A698" s="54">
        <v>695.31669999999986</v>
      </c>
      <c r="B698" s="54">
        <v>212.3535</v>
      </c>
      <c r="C698" s="54">
        <v>233.80189999999999</v>
      </c>
      <c r="D698" s="54">
        <v>222.3202</v>
      </c>
    </row>
    <row r="699" spans="1:4">
      <c r="A699" s="54">
        <v>696.31669999999986</v>
      </c>
      <c r="B699" s="54">
        <v>212.26050000000001</v>
      </c>
      <c r="C699" s="54">
        <v>233.21100000000001</v>
      </c>
      <c r="D699" s="54">
        <v>222.0575</v>
      </c>
    </row>
    <row r="700" spans="1:4">
      <c r="A700" s="54">
        <v>697.31669999999986</v>
      </c>
      <c r="B700" s="54">
        <v>212.27600000000001</v>
      </c>
      <c r="C700" s="54">
        <v>232.88319999999999</v>
      </c>
      <c r="D700" s="54">
        <v>221.95910000000001</v>
      </c>
    </row>
    <row r="701" spans="1:4">
      <c r="A701" s="54">
        <v>698.31669999999986</v>
      </c>
      <c r="B701" s="54">
        <v>212.78569999999999</v>
      </c>
      <c r="C701" s="54">
        <v>233.8811</v>
      </c>
      <c r="D701" s="54">
        <v>221.89189999999999</v>
      </c>
    </row>
    <row r="702" spans="1:4">
      <c r="A702" s="54">
        <v>699.31669999999986</v>
      </c>
      <c r="B702" s="54">
        <v>212.8158</v>
      </c>
      <c r="C702" s="54">
        <v>233.89169999999999</v>
      </c>
      <c r="D702" s="54">
        <v>221.70140000000001</v>
      </c>
    </row>
    <row r="703" spans="1:4">
      <c r="A703" s="54">
        <v>700.31669999999986</v>
      </c>
      <c r="B703" s="54">
        <v>212.96190000000001</v>
      </c>
      <c r="C703" s="54">
        <v>233.5264</v>
      </c>
      <c r="D703" s="54">
        <v>221.9179</v>
      </c>
    </row>
    <row r="704" spans="1:4">
      <c r="A704" s="54">
        <v>701.31669999999986</v>
      </c>
      <c r="B704" s="54">
        <v>212.97380000000001</v>
      </c>
      <c r="C704" s="54">
        <v>233.58879999999999</v>
      </c>
      <c r="D704" s="54">
        <v>221.90110000000001</v>
      </c>
    </row>
    <row r="705" spans="1:4">
      <c r="A705" s="54">
        <v>702.31669999999986</v>
      </c>
      <c r="B705" s="54">
        <v>213.1728</v>
      </c>
      <c r="C705" s="54">
        <v>233.35769999999999</v>
      </c>
      <c r="D705" s="54">
        <v>221.88730000000001</v>
      </c>
    </row>
    <row r="706" spans="1:4">
      <c r="A706" s="54">
        <v>703.31669999999986</v>
      </c>
      <c r="B706" s="54">
        <v>213.06209999999999</v>
      </c>
      <c r="C706" s="54">
        <v>233.6507</v>
      </c>
      <c r="D706" s="54">
        <v>221.64699999999999</v>
      </c>
    </row>
    <row r="707" spans="1:4">
      <c r="A707" s="54">
        <v>704.31669999999986</v>
      </c>
      <c r="B707" s="54">
        <v>213.27539999999999</v>
      </c>
      <c r="C707" s="54">
        <v>233.83760000000001</v>
      </c>
      <c r="D707" s="54">
        <v>221.69220000000001</v>
      </c>
    </row>
    <row r="708" spans="1:4">
      <c r="A708" s="54">
        <v>705.31669999999986</v>
      </c>
      <c r="B708" s="54">
        <v>213.1987</v>
      </c>
      <c r="C708" s="54">
        <v>233.7638</v>
      </c>
      <c r="D708" s="54">
        <v>221.66640000000001</v>
      </c>
    </row>
    <row r="709" spans="1:4">
      <c r="A709" s="54">
        <v>706.31669999999986</v>
      </c>
      <c r="B709" s="54">
        <v>213.911</v>
      </c>
      <c r="C709" s="54">
        <v>233.3612</v>
      </c>
      <c r="D709" s="54">
        <v>221.68049999999999</v>
      </c>
    </row>
    <row r="710" spans="1:4">
      <c r="A710" s="54">
        <v>707.31669999999986</v>
      </c>
      <c r="B710" s="54">
        <v>213.9118</v>
      </c>
      <c r="C710" s="54">
        <v>233.857</v>
      </c>
      <c r="D710" s="54">
        <v>221.84780000000001</v>
      </c>
    </row>
    <row r="711" spans="1:4">
      <c r="A711" s="54">
        <v>708.31669999999986</v>
      </c>
      <c r="B711" s="54">
        <v>213.8151</v>
      </c>
      <c r="C711" s="54">
        <v>234.108</v>
      </c>
      <c r="D711" s="54">
        <v>222.0942</v>
      </c>
    </row>
    <row r="712" spans="1:4">
      <c r="A712" s="54">
        <v>709.31669999999986</v>
      </c>
      <c r="B712" s="54">
        <v>213.4256</v>
      </c>
      <c r="C712" s="54">
        <v>234.29599999999999</v>
      </c>
      <c r="D712" s="54">
        <v>222.08930000000001</v>
      </c>
    </row>
    <row r="713" spans="1:4">
      <c r="A713" s="54">
        <v>710.31669999999986</v>
      </c>
      <c r="B713" s="54">
        <v>213.9308</v>
      </c>
      <c r="C713" s="54">
        <v>234.28620000000001</v>
      </c>
      <c r="D713" s="54">
        <v>222.339</v>
      </c>
    </row>
    <row r="714" spans="1:4">
      <c r="A714" s="54">
        <v>711.31669999999986</v>
      </c>
      <c r="B714" s="54">
        <v>214.16990000000001</v>
      </c>
      <c r="C714" s="54">
        <v>234.32759999999999</v>
      </c>
      <c r="D714" s="54">
        <v>222.3287</v>
      </c>
    </row>
    <row r="715" spans="1:4">
      <c r="A715" s="54">
        <v>712.31669999999986</v>
      </c>
      <c r="B715" s="54">
        <v>214.48140000000001</v>
      </c>
      <c r="C715" s="54">
        <v>234.65459999999999</v>
      </c>
      <c r="D715" s="54">
        <v>222.4023</v>
      </c>
    </row>
    <row r="716" spans="1:4">
      <c r="A716" s="54">
        <v>713.31669999999986</v>
      </c>
      <c r="B716" s="54">
        <v>215.1405</v>
      </c>
      <c r="C716" s="54">
        <v>234.4555</v>
      </c>
      <c r="D716" s="54">
        <v>222.40969999999999</v>
      </c>
    </row>
    <row r="717" spans="1:4">
      <c r="A717" s="54">
        <v>714.31669999999986</v>
      </c>
      <c r="B717" s="54">
        <v>214.95429999999999</v>
      </c>
      <c r="C717" s="54">
        <v>234.71080000000001</v>
      </c>
      <c r="D717" s="54">
        <v>222.9693</v>
      </c>
    </row>
    <row r="718" spans="1:4">
      <c r="A718" s="54">
        <v>715.31669999999986</v>
      </c>
      <c r="B718" s="54">
        <v>214.8075</v>
      </c>
      <c r="C718" s="54">
        <v>234.84530000000001</v>
      </c>
      <c r="D718" s="54">
        <v>223.07919999999999</v>
      </c>
    </row>
    <row r="719" spans="1:4">
      <c r="A719" s="54">
        <v>716.31669999999986</v>
      </c>
      <c r="B719" s="54">
        <v>215.86369999999999</v>
      </c>
      <c r="C719" s="54">
        <v>235.0865</v>
      </c>
      <c r="D719" s="54">
        <v>223.40710000000001</v>
      </c>
    </row>
    <row r="720" spans="1:4">
      <c r="A720" s="54">
        <v>717.31669999999986</v>
      </c>
      <c r="B720" s="54">
        <v>216.24029999999999</v>
      </c>
      <c r="C720" s="54">
        <v>235.2312</v>
      </c>
      <c r="D720" s="54">
        <v>223.4734</v>
      </c>
    </row>
    <row r="721" spans="1:4">
      <c r="A721" s="54">
        <v>718.31669999999986</v>
      </c>
      <c r="B721" s="54">
        <v>216.02180000000001</v>
      </c>
      <c r="C721" s="54">
        <v>235.40780000000001</v>
      </c>
      <c r="D721" s="54">
        <v>223.67019999999999</v>
      </c>
    </row>
    <row r="722" spans="1:4">
      <c r="A722" s="54">
        <v>719.31669999999986</v>
      </c>
      <c r="B722" s="54">
        <v>215.87370000000001</v>
      </c>
      <c r="C722" s="54">
        <v>235.39060000000001</v>
      </c>
      <c r="D722" s="54">
        <v>223.6705</v>
      </c>
    </row>
    <row r="723" spans="1:4">
      <c r="A723" s="54">
        <v>720.31669999999986</v>
      </c>
      <c r="B723" s="54">
        <v>215.59989999999999</v>
      </c>
      <c r="C723" s="54">
        <v>235.76650000000001</v>
      </c>
      <c r="D723" s="54">
        <v>223.92619999999999</v>
      </c>
    </row>
    <row r="724" spans="1:4">
      <c r="A724" s="54">
        <v>721.31669999999986</v>
      </c>
      <c r="B724" s="54">
        <v>215.5316</v>
      </c>
      <c r="C724" s="54">
        <v>235.93369999999999</v>
      </c>
      <c r="D724" s="54">
        <v>224.39689999999999</v>
      </c>
    </row>
    <row r="725" spans="1:4">
      <c r="A725" s="54">
        <v>722.31669999999986</v>
      </c>
      <c r="B725" s="54">
        <v>215.39830000000001</v>
      </c>
      <c r="C725" s="54">
        <v>236.35249999999999</v>
      </c>
      <c r="D725" s="54">
        <v>224.5043</v>
      </c>
    </row>
    <row r="726" spans="1:4">
      <c r="A726" s="54">
        <v>723.31669999999986</v>
      </c>
      <c r="B726" s="54">
        <v>215.9272</v>
      </c>
      <c r="C726" s="54">
        <v>236.65809999999999</v>
      </c>
      <c r="D726" s="54">
        <v>225.11429999999999</v>
      </c>
    </row>
    <row r="727" spans="1:4">
      <c r="A727" s="54">
        <v>724.31669999999986</v>
      </c>
      <c r="B727" s="54">
        <v>215.84809999999999</v>
      </c>
      <c r="C727" s="54">
        <v>236.84440000000001</v>
      </c>
      <c r="D727" s="54">
        <v>225.9135</v>
      </c>
    </row>
    <row r="728" spans="1:4">
      <c r="A728" s="54">
        <v>725.31669999999986</v>
      </c>
      <c r="B728" s="54">
        <v>215.96029999999999</v>
      </c>
      <c r="C728" s="54">
        <v>237.08510000000001</v>
      </c>
      <c r="D728" s="54">
        <v>226.02430000000001</v>
      </c>
    </row>
    <row r="729" spans="1:4">
      <c r="A729" s="54">
        <v>726.31669999999986</v>
      </c>
      <c r="B729" s="54">
        <v>216.1061</v>
      </c>
      <c r="C729" s="54">
        <v>237.29650000000001</v>
      </c>
      <c r="D729" s="54">
        <v>226.05109999999999</v>
      </c>
    </row>
    <row r="730" spans="1:4">
      <c r="A730" s="54">
        <v>727.31669999999986</v>
      </c>
      <c r="B730" s="54">
        <v>216.2998</v>
      </c>
      <c r="C730" s="54">
        <v>237.17840000000001</v>
      </c>
      <c r="D730" s="54">
        <v>225.78829999999999</v>
      </c>
    </row>
    <row r="731" spans="1:4">
      <c r="A731" s="54">
        <v>728.31669999999986</v>
      </c>
      <c r="B731" s="54">
        <v>216.13919999999999</v>
      </c>
      <c r="C731" s="54">
        <v>237.0377</v>
      </c>
      <c r="D731" s="54">
        <v>225.8083</v>
      </c>
    </row>
    <row r="732" spans="1:4">
      <c r="A732" s="54">
        <v>729.31669999999986</v>
      </c>
      <c r="B732" s="54">
        <v>216.76920000000001</v>
      </c>
      <c r="C732" s="54">
        <v>237.0531</v>
      </c>
      <c r="D732" s="54">
        <v>225.8536</v>
      </c>
    </row>
    <row r="733" spans="1:4">
      <c r="A733" s="54">
        <v>730.31669999999986</v>
      </c>
      <c r="B733" s="54">
        <v>217.72819999999999</v>
      </c>
      <c r="C733" s="54">
        <v>237.2586</v>
      </c>
      <c r="D733" s="54">
        <v>225.73230000000001</v>
      </c>
    </row>
    <row r="734" spans="1:4">
      <c r="A734" s="54">
        <v>731.31669999999986</v>
      </c>
      <c r="B734" s="54">
        <v>217.7893</v>
      </c>
      <c r="C734" s="54">
        <v>237.3134</v>
      </c>
      <c r="D734" s="54">
        <v>225.32230000000001</v>
      </c>
    </row>
    <row r="735" spans="1:4">
      <c r="A735" s="54">
        <v>732.31669999999986</v>
      </c>
      <c r="B735" s="54">
        <v>218.72790000000001</v>
      </c>
      <c r="C735" s="54">
        <v>237.3546</v>
      </c>
      <c r="D735" s="54">
        <v>225.01249999999999</v>
      </c>
    </row>
    <row r="736" spans="1:4">
      <c r="A736" s="54">
        <v>733.31669999999986</v>
      </c>
      <c r="B736" s="54">
        <v>218.52959999999999</v>
      </c>
      <c r="C736" s="54">
        <v>236.99870000000001</v>
      </c>
      <c r="D736" s="54">
        <v>224.92529999999999</v>
      </c>
    </row>
    <row r="737" spans="1:4">
      <c r="A737" s="54">
        <v>734.31669999999986</v>
      </c>
      <c r="B737" s="54">
        <v>218.94579999999999</v>
      </c>
      <c r="C737" s="54">
        <v>236.7945</v>
      </c>
      <c r="D737" s="54">
        <v>224.9402</v>
      </c>
    </row>
    <row r="738" spans="1:4">
      <c r="A738" s="54">
        <v>735.31669999999986</v>
      </c>
      <c r="B738" s="54">
        <v>218.7782</v>
      </c>
      <c r="C738" s="54">
        <v>236.35059999999999</v>
      </c>
      <c r="D738" s="54">
        <v>225.2851</v>
      </c>
    </row>
    <row r="739" spans="1:4">
      <c r="A739" s="54">
        <v>736.31669999999986</v>
      </c>
      <c r="B739" s="54">
        <v>218.11279999999999</v>
      </c>
      <c r="C739" s="54">
        <v>235.80330000000001</v>
      </c>
      <c r="D739" s="54">
        <v>225.24700000000001</v>
      </c>
    </row>
    <row r="740" spans="1:4">
      <c r="A740" s="54">
        <v>737.31669999999986</v>
      </c>
      <c r="B740" s="54">
        <v>217.94929999999999</v>
      </c>
      <c r="C740" s="54">
        <v>235.58619999999999</v>
      </c>
      <c r="D740" s="54">
        <v>225.8186</v>
      </c>
    </row>
    <row r="741" spans="1:4">
      <c r="A741" s="54">
        <v>738.31669999999986</v>
      </c>
      <c r="B741" s="54">
        <v>217.8845</v>
      </c>
      <c r="C741" s="54">
        <v>235.36680000000001</v>
      </c>
      <c r="D741" s="54">
        <v>225.9674</v>
      </c>
    </row>
    <row r="742" spans="1:4">
      <c r="A742" s="54">
        <v>739.31669999999986</v>
      </c>
      <c r="B742" s="54">
        <v>218.19139999999999</v>
      </c>
      <c r="C742" s="54">
        <v>234.8997</v>
      </c>
      <c r="D742" s="54">
        <v>225.85730000000001</v>
      </c>
    </row>
    <row r="743" spans="1:4">
      <c r="A743" s="54">
        <v>740.31669999999986</v>
      </c>
      <c r="B743" s="54">
        <v>218.73349999999999</v>
      </c>
      <c r="C743" s="54">
        <v>236.15090000000001</v>
      </c>
      <c r="D743" s="54">
        <v>225.59739999999999</v>
      </c>
    </row>
    <row r="744" spans="1:4">
      <c r="A744" s="54">
        <v>741.31669999999986</v>
      </c>
      <c r="B744" s="54">
        <v>219.63120000000001</v>
      </c>
      <c r="C744" s="54">
        <v>235.88650000000001</v>
      </c>
      <c r="D744" s="54">
        <v>225.3682</v>
      </c>
    </row>
    <row r="745" spans="1:4">
      <c r="A745" s="54">
        <v>742.31669999999986</v>
      </c>
      <c r="B745" s="54">
        <v>219.38040000000001</v>
      </c>
      <c r="C745" s="54">
        <v>235.75309999999999</v>
      </c>
      <c r="D745" s="54">
        <v>225.41</v>
      </c>
    </row>
    <row r="746" spans="1:4">
      <c r="A746" s="54">
        <v>743.31669999999986</v>
      </c>
      <c r="B746" s="54">
        <v>219.68879999999999</v>
      </c>
      <c r="C746" s="54">
        <v>235.6181</v>
      </c>
      <c r="D746" s="54">
        <v>225.6611</v>
      </c>
    </row>
    <row r="747" spans="1:4">
      <c r="A747" s="54">
        <v>744.31669999999986</v>
      </c>
      <c r="B747" s="54">
        <v>219.8235</v>
      </c>
      <c r="C747" s="54">
        <v>235.31899999999999</v>
      </c>
      <c r="D747" s="54">
        <v>226.00120000000001</v>
      </c>
    </row>
    <row r="748" spans="1:4">
      <c r="A748" s="54">
        <v>745.31669999999986</v>
      </c>
      <c r="B748" s="54">
        <v>219.7646</v>
      </c>
      <c r="C748" s="54">
        <v>234.96299999999999</v>
      </c>
      <c r="D748" s="54">
        <v>226.6454</v>
      </c>
    </row>
    <row r="749" spans="1:4">
      <c r="A749" s="54">
        <v>746.31669999999986</v>
      </c>
      <c r="B749" s="54">
        <v>219.42269999999999</v>
      </c>
      <c r="C749" s="54">
        <v>234.7159</v>
      </c>
      <c r="D749" s="54">
        <v>226.75659999999999</v>
      </c>
    </row>
    <row r="750" spans="1:4">
      <c r="A750" s="54">
        <v>747.31669999999986</v>
      </c>
      <c r="B750" s="54">
        <v>219.60230000000001</v>
      </c>
      <c r="C750" s="54">
        <v>234.614</v>
      </c>
      <c r="D750" s="54">
        <v>227.3201</v>
      </c>
    </row>
    <row r="751" spans="1:4">
      <c r="A751" s="54">
        <v>748.31669999999986</v>
      </c>
      <c r="B751" s="54">
        <v>220.1934</v>
      </c>
      <c r="C751" s="54">
        <v>235.2877</v>
      </c>
      <c r="D751" s="54">
        <v>227.8125</v>
      </c>
    </row>
    <row r="752" spans="1:4">
      <c r="A752" s="54">
        <v>749.31669999999986</v>
      </c>
      <c r="B752" s="54">
        <v>220.55850000000001</v>
      </c>
      <c r="C752" s="54">
        <v>235.22479999999999</v>
      </c>
      <c r="D752" s="54">
        <v>228.77099999999999</v>
      </c>
    </row>
    <row r="753" spans="1:4">
      <c r="A753" s="54">
        <v>750.31669999999986</v>
      </c>
      <c r="B753" s="54">
        <v>219.9111</v>
      </c>
      <c r="C753" s="54">
        <v>235.73220000000001</v>
      </c>
      <c r="D753" s="54">
        <v>229.16749999999999</v>
      </c>
    </row>
    <row r="754" spans="1:4">
      <c r="A754" s="54">
        <v>751.31669999999986</v>
      </c>
      <c r="B754" s="54">
        <v>220.56440000000001</v>
      </c>
      <c r="C754" s="54">
        <v>236.98910000000001</v>
      </c>
      <c r="D754" s="54">
        <v>229.66</v>
      </c>
    </row>
    <row r="755" spans="1:4">
      <c r="A755" s="54">
        <v>752.31669999999986</v>
      </c>
      <c r="B755" s="54">
        <v>220.31479999999999</v>
      </c>
      <c r="C755" s="54">
        <v>237.23920000000001</v>
      </c>
      <c r="D755" s="54">
        <v>229.9512</v>
      </c>
    </row>
    <row r="756" spans="1:4">
      <c r="A756" s="54">
        <v>753.31669999999986</v>
      </c>
      <c r="B756" s="54">
        <v>220.9007</v>
      </c>
      <c r="C756" s="54">
        <v>237.2028</v>
      </c>
      <c r="D756" s="54">
        <v>230.55099999999999</v>
      </c>
    </row>
    <row r="757" spans="1:4">
      <c r="A757" s="54">
        <v>754.31669999999986</v>
      </c>
      <c r="B757" s="54">
        <v>221.3262</v>
      </c>
      <c r="C757" s="54">
        <v>237.55699999999999</v>
      </c>
      <c r="D757" s="54">
        <v>230.73140000000001</v>
      </c>
    </row>
    <row r="758" spans="1:4">
      <c r="A758" s="54">
        <v>755.31669999999986</v>
      </c>
      <c r="B758" s="54">
        <v>221.47450000000001</v>
      </c>
      <c r="C758" s="54">
        <v>237.654</v>
      </c>
      <c r="D758" s="54">
        <v>230.78559999999999</v>
      </c>
    </row>
    <row r="759" spans="1:4">
      <c r="A759" s="54">
        <v>756.31669999999986</v>
      </c>
      <c r="B759" s="54">
        <v>221.18680000000001</v>
      </c>
      <c r="C759" s="54">
        <v>238.89179999999999</v>
      </c>
      <c r="D759" s="54">
        <v>231.2199</v>
      </c>
    </row>
    <row r="760" spans="1:4">
      <c r="A760" s="54">
        <v>757.31669999999986</v>
      </c>
      <c r="B760" s="54">
        <v>221.40430000000001</v>
      </c>
      <c r="C760" s="54">
        <v>239.48519999999999</v>
      </c>
      <c r="D760" s="54">
        <v>230.77869999999999</v>
      </c>
    </row>
    <row r="761" spans="1:4">
      <c r="A761" s="54">
        <v>758.31669999999986</v>
      </c>
      <c r="B761" s="54">
        <v>221.86490000000001</v>
      </c>
      <c r="C761" s="54">
        <v>239.59209999999999</v>
      </c>
      <c r="D761" s="54">
        <v>231.3811</v>
      </c>
    </row>
    <row r="762" spans="1:4">
      <c r="A762" s="54">
        <v>759.31669999999986</v>
      </c>
      <c r="B762" s="54">
        <v>222.95740000000001</v>
      </c>
      <c r="C762" s="54">
        <v>239.69659999999999</v>
      </c>
      <c r="D762" s="54">
        <v>231.78280000000001</v>
      </c>
    </row>
    <row r="763" spans="1:4">
      <c r="A763" s="54">
        <v>760.31669999999986</v>
      </c>
      <c r="B763" s="54">
        <v>223.27699999999999</v>
      </c>
      <c r="C763" s="54">
        <v>239.7252</v>
      </c>
      <c r="D763" s="54">
        <v>232.8811</v>
      </c>
    </row>
    <row r="764" spans="1:4">
      <c r="A764" s="54">
        <v>761.31669999999986</v>
      </c>
      <c r="B764" s="54">
        <v>222.8484</v>
      </c>
      <c r="C764" s="54">
        <v>241.06479999999999</v>
      </c>
      <c r="D764" s="54">
        <v>233.2021</v>
      </c>
    </row>
    <row r="765" spans="1:4">
      <c r="A765" s="54">
        <v>762.31669999999986</v>
      </c>
      <c r="B765" s="54">
        <v>222.76840000000001</v>
      </c>
      <c r="C765" s="54">
        <v>241.2319</v>
      </c>
      <c r="D765" s="54">
        <v>233.25049999999999</v>
      </c>
    </row>
    <row r="766" spans="1:4">
      <c r="A766" s="54">
        <v>763.31669999999986</v>
      </c>
      <c r="B766" s="54">
        <v>222.49870000000001</v>
      </c>
      <c r="C766" s="54">
        <v>241.82390000000001</v>
      </c>
      <c r="D766" s="54">
        <v>233.3116</v>
      </c>
    </row>
    <row r="767" spans="1:4">
      <c r="A767" s="54">
        <v>764.31669999999986</v>
      </c>
      <c r="B767" s="54">
        <v>222.35929999999999</v>
      </c>
      <c r="C767" s="54">
        <v>241.8811</v>
      </c>
      <c r="D767" s="54">
        <v>233.61199999999999</v>
      </c>
    </row>
    <row r="768" spans="1:4">
      <c r="A768" s="54">
        <v>765.31669999999986</v>
      </c>
      <c r="B768" s="54">
        <v>222.4522</v>
      </c>
      <c r="C768" s="54">
        <v>241.86600000000001</v>
      </c>
      <c r="D768" s="54">
        <v>233.49180000000001</v>
      </c>
    </row>
    <row r="769" spans="1:4">
      <c r="A769" s="54">
        <v>766.31669999999986</v>
      </c>
      <c r="B769" s="54">
        <v>221.9931</v>
      </c>
      <c r="C769" s="54">
        <v>242.20339999999999</v>
      </c>
      <c r="D769" s="54">
        <v>233.6541</v>
      </c>
    </row>
    <row r="770" spans="1:4">
      <c r="A770" s="54">
        <v>767.31669999999986</v>
      </c>
      <c r="B770" s="54">
        <v>221.98269999999999</v>
      </c>
      <c r="C770" s="54">
        <v>242.15350000000001</v>
      </c>
      <c r="D770" s="54">
        <v>233.726</v>
      </c>
    </row>
    <row r="771" spans="1:4">
      <c r="A771" s="54">
        <v>768.31669999999986</v>
      </c>
      <c r="B771" s="54">
        <v>221.52260000000001</v>
      </c>
      <c r="C771" s="54">
        <v>243.25729999999999</v>
      </c>
      <c r="D771" s="54">
        <v>233.90530000000001</v>
      </c>
    </row>
    <row r="772" spans="1:4">
      <c r="A772" s="54">
        <v>769.31669999999986</v>
      </c>
      <c r="B772" s="54">
        <v>221.58690000000001</v>
      </c>
      <c r="C772" s="54">
        <v>243.4126</v>
      </c>
      <c r="D772" s="54">
        <v>233.6191</v>
      </c>
    </row>
    <row r="773" spans="1:4">
      <c r="A773" s="54">
        <v>770.31669999999986</v>
      </c>
      <c r="B773" s="54">
        <v>222.27809999999999</v>
      </c>
      <c r="C773" s="54">
        <v>243.47550000000001</v>
      </c>
      <c r="D773" s="54">
        <v>233.83510000000001</v>
      </c>
    </row>
    <row r="774" spans="1:4">
      <c r="A774" s="54">
        <v>771.31669999999986</v>
      </c>
      <c r="B774" s="54">
        <v>222.1395</v>
      </c>
      <c r="C774" s="54">
        <v>243.54769999999999</v>
      </c>
      <c r="D774" s="54">
        <v>233.6797</v>
      </c>
    </row>
    <row r="775" spans="1:4">
      <c r="A775" s="54">
        <v>772.31669999999986</v>
      </c>
      <c r="B775" s="54">
        <v>222.09729999999999</v>
      </c>
      <c r="C775" s="54">
        <v>243.37020000000001</v>
      </c>
      <c r="D775" s="54">
        <v>233.67339999999999</v>
      </c>
    </row>
    <row r="776" spans="1:4">
      <c r="A776" s="54">
        <v>773.31669999999986</v>
      </c>
      <c r="B776" s="54">
        <v>221.57390000000001</v>
      </c>
      <c r="C776" s="54">
        <v>243.47730000000001</v>
      </c>
      <c r="D776" s="54">
        <v>233.35849999999999</v>
      </c>
    </row>
    <row r="777" spans="1:4">
      <c r="A777" s="54">
        <v>774.31669999999986</v>
      </c>
      <c r="B777" s="54">
        <v>222.58760000000001</v>
      </c>
      <c r="C777" s="54">
        <v>243.8691</v>
      </c>
      <c r="D777" s="54">
        <v>233.03319999999999</v>
      </c>
    </row>
    <row r="778" spans="1:4">
      <c r="A778" s="54">
        <v>775.31669999999986</v>
      </c>
      <c r="B778" s="54">
        <v>222.86089999999999</v>
      </c>
      <c r="C778" s="54">
        <v>245.0676</v>
      </c>
      <c r="D778" s="54">
        <v>233.56360000000001</v>
      </c>
    </row>
    <row r="779" spans="1:4">
      <c r="A779" s="54">
        <v>776.31669999999986</v>
      </c>
      <c r="B779" s="54">
        <v>222.67060000000001</v>
      </c>
      <c r="C779" s="54">
        <v>244.7911</v>
      </c>
      <c r="D779" s="54">
        <v>233.36420000000001</v>
      </c>
    </row>
    <row r="780" spans="1:4">
      <c r="A780" s="54">
        <v>777.31669999999986</v>
      </c>
      <c r="B780" s="54">
        <v>222.76910000000001</v>
      </c>
      <c r="C780" s="54">
        <v>244.8415</v>
      </c>
      <c r="D780" s="54">
        <v>233.3048</v>
      </c>
    </row>
    <row r="781" spans="1:4">
      <c r="A781" s="54">
        <v>778.31669999999986</v>
      </c>
      <c r="B781" s="54">
        <v>222.9049</v>
      </c>
      <c r="C781" s="54">
        <v>244.739</v>
      </c>
      <c r="D781" s="54">
        <v>233.26249999999999</v>
      </c>
    </row>
    <row r="782" spans="1:4">
      <c r="A782" s="54">
        <v>779.31669999999986</v>
      </c>
      <c r="B782" s="54">
        <v>222.70500000000001</v>
      </c>
      <c r="C782" s="54">
        <v>244.36840000000001</v>
      </c>
      <c r="D782" s="54">
        <v>232.82310000000001</v>
      </c>
    </row>
    <row r="783" spans="1:4">
      <c r="A783" s="54">
        <v>780.31669999999986</v>
      </c>
      <c r="B783" s="54">
        <v>223.20179999999999</v>
      </c>
      <c r="C783" s="54">
        <v>244.17869999999999</v>
      </c>
      <c r="D783" s="54">
        <v>232.1797</v>
      </c>
    </row>
    <row r="784" spans="1:4">
      <c r="A784" s="54">
        <v>781.31669999999986</v>
      </c>
      <c r="B784" s="54">
        <v>224.2208</v>
      </c>
      <c r="C784" s="54">
        <v>244.33459999999999</v>
      </c>
      <c r="D784" s="54">
        <v>231.89089999999999</v>
      </c>
    </row>
    <row r="785" spans="1:4">
      <c r="A785" s="54">
        <v>782.31669999999986</v>
      </c>
      <c r="B785" s="54">
        <v>224.7338</v>
      </c>
      <c r="C785" s="54">
        <v>243.91669999999999</v>
      </c>
      <c r="D785" s="54">
        <v>231.8049</v>
      </c>
    </row>
    <row r="786" spans="1:4">
      <c r="A786" s="54">
        <v>783.31669999999986</v>
      </c>
      <c r="B786" s="54">
        <v>224.52350000000001</v>
      </c>
      <c r="C786" s="54">
        <v>243.73339999999999</v>
      </c>
      <c r="D786" s="54">
        <v>231.79419999999999</v>
      </c>
    </row>
    <row r="787" spans="1:4">
      <c r="A787" s="54">
        <v>784.31669999999986</v>
      </c>
      <c r="B787" s="54">
        <v>224.72579999999999</v>
      </c>
      <c r="C787" s="54">
        <v>243.30959999999999</v>
      </c>
      <c r="D787" s="54">
        <v>231.72380000000001</v>
      </c>
    </row>
    <row r="788" spans="1:4">
      <c r="A788" s="54">
        <v>785.31669999999986</v>
      </c>
      <c r="B788" s="54">
        <v>224.4889</v>
      </c>
      <c r="C788" s="54">
        <v>243.10560000000001</v>
      </c>
      <c r="D788" s="54">
        <v>231.7022</v>
      </c>
    </row>
    <row r="789" spans="1:4">
      <c r="A789" s="54">
        <v>786.31669999999986</v>
      </c>
      <c r="B789" s="54">
        <v>224.5805</v>
      </c>
      <c r="C789" s="54">
        <v>243.18219999999999</v>
      </c>
      <c r="D789" s="54">
        <v>231.70849999999999</v>
      </c>
    </row>
    <row r="790" spans="1:4">
      <c r="A790" s="54">
        <v>787.31669999999986</v>
      </c>
      <c r="B790" s="54">
        <v>224.10890000000001</v>
      </c>
      <c r="C790" s="54">
        <v>243.37180000000001</v>
      </c>
      <c r="D790" s="54">
        <v>231.66300000000001</v>
      </c>
    </row>
    <row r="791" spans="1:4">
      <c r="A791" s="54">
        <v>788.31669999999986</v>
      </c>
      <c r="B791" s="54">
        <v>223.762</v>
      </c>
      <c r="C791" s="54">
        <v>243.29300000000001</v>
      </c>
      <c r="D791" s="54">
        <v>231.54519999999999</v>
      </c>
    </row>
    <row r="792" spans="1:4">
      <c r="A792" s="54">
        <v>789.31669999999986</v>
      </c>
      <c r="B792" s="54">
        <v>223.55260000000001</v>
      </c>
      <c r="C792" s="54">
        <v>243.18690000000001</v>
      </c>
      <c r="D792" s="54">
        <v>231.4804</v>
      </c>
    </row>
    <row r="793" spans="1:4">
      <c r="A793" s="54">
        <v>790.31669999999986</v>
      </c>
      <c r="B793" s="54">
        <v>223.5909</v>
      </c>
      <c r="C793" s="54">
        <v>243.4776</v>
      </c>
      <c r="D793" s="54">
        <v>231.43389999999999</v>
      </c>
    </row>
    <row r="794" spans="1:4">
      <c r="A794" s="54">
        <v>791.31669999999986</v>
      </c>
      <c r="B794" s="54">
        <v>223.60769999999999</v>
      </c>
      <c r="C794" s="54">
        <v>243.46350000000001</v>
      </c>
      <c r="D794" s="54">
        <v>231.85169999999999</v>
      </c>
    </row>
    <row r="795" spans="1:4">
      <c r="A795" s="54">
        <v>792.31669999999986</v>
      </c>
      <c r="B795" s="54">
        <v>223.4504</v>
      </c>
      <c r="C795" s="54">
        <v>243.3896</v>
      </c>
      <c r="D795" s="54">
        <v>231.85169999999999</v>
      </c>
    </row>
    <row r="796" spans="1:4">
      <c r="A796" s="54">
        <v>793.31669999999986</v>
      </c>
      <c r="B796" s="54">
        <v>223.352</v>
      </c>
      <c r="C796" s="54">
        <v>243.3134</v>
      </c>
      <c r="D796" s="54">
        <v>232.08029999999999</v>
      </c>
    </row>
    <row r="797" spans="1:4">
      <c r="A797" s="54">
        <v>794.31669999999986</v>
      </c>
      <c r="B797" s="54">
        <v>223.2346</v>
      </c>
      <c r="C797" s="54">
        <v>243.07740000000001</v>
      </c>
      <c r="D797" s="54">
        <v>232.2544</v>
      </c>
    </row>
    <row r="798" spans="1:4">
      <c r="A798" s="54">
        <v>795.31669999999986</v>
      </c>
      <c r="B798" s="54">
        <v>224.01259999999999</v>
      </c>
      <c r="C798" s="54">
        <v>242.9846</v>
      </c>
      <c r="D798" s="54">
        <v>232.21799999999999</v>
      </c>
    </row>
    <row r="799" spans="1:4">
      <c r="A799" s="54">
        <v>796.31669999999986</v>
      </c>
      <c r="B799" s="54">
        <v>223.82640000000001</v>
      </c>
      <c r="C799" s="54">
        <v>242.66900000000001</v>
      </c>
      <c r="D799" s="54">
        <v>232.11859999999999</v>
      </c>
    </row>
    <row r="800" spans="1:4">
      <c r="A800" s="54">
        <v>797.31669999999986</v>
      </c>
      <c r="B800" s="54">
        <v>223.93389999999999</v>
      </c>
      <c r="C800" s="54">
        <v>242.58250000000001</v>
      </c>
      <c r="D800" s="54">
        <v>232.32849999999999</v>
      </c>
    </row>
    <row r="801" spans="1:4">
      <c r="A801" s="54">
        <v>798.31669999999986</v>
      </c>
      <c r="B801" s="54">
        <v>224.65559999999999</v>
      </c>
      <c r="C801" s="54">
        <v>242.44970000000001</v>
      </c>
      <c r="D801" s="54">
        <v>232.95230000000001</v>
      </c>
    </row>
    <row r="802" spans="1:4">
      <c r="A802" s="54">
        <v>799.31669999999986</v>
      </c>
      <c r="B802" s="54">
        <v>224.8613</v>
      </c>
      <c r="C802" s="54">
        <v>242.79560000000001</v>
      </c>
      <c r="D802" s="54">
        <v>233.19929999999999</v>
      </c>
    </row>
    <row r="803" spans="1:4">
      <c r="A803" s="54">
        <v>800.31669999999986</v>
      </c>
      <c r="B803" s="54">
        <v>225.05600000000001</v>
      </c>
      <c r="C803" s="54">
        <v>243.1277</v>
      </c>
      <c r="D803" s="54">
        <v>234.23159999999999</v>
      </c>
    </row>
    <row r="804" spans="1:4">
      <c r="A804" s="54">
        <v>801.31669999999986</v>
      </c>
      <c r="B804" s="54">
        <v>226.07130000000001</v>
      </c>
      <c r="C804" s="54">
        <v>243.13390000000001</v>
      </c>
      <c r="D804" s="54">
        <v>234.51840000000001</v>
      </c>
    </row>
    <row r="805" spans="1:4">
      <c r="A805" s="54">
        <v>802.31669999999986</v>
      </c>
      <c r="B805" s="54">
        <v>227.0615</v>
      </c>
      <c r="C805" s="54">
        <v>244.6276</v>
      </c>
      <c r="D805" s="54">
        <v>234.96860000000001</v>
      </c>
    </row>
    <row r="806" spans="1:4">
      <c r="A806" s="54">
        <v>803.31669999999986</v>
      </c>
      <c r="B806" s="54">
        <v>227.50129999999999</v>
      </c>
      <c r="C806" s="54">
        <v>244.00980000000001</v>
      </c>
      <c r="D806" s="54">
        <v>235.76560000000001</v>
      </c>
    </row>
    <row r="807" spans="1:4">
      <c r="A807" s="54">
        <v>804.31669999999986</v>
      </c>
      <c r="B807" s="54">
        <v>227.6814</v>
      </c>
      <c r="C807" s="54">
        <v>243.86949999999999</v>
      </c>
      <c r="D807" s="54">
        <v>236.2295</v>
      </c>
    </row>
    <row r="808" spans="1:4">
      <c r="A808" s="54">
        <v>805.31669999999986</v>
      </c>
      <c r="B808" s="54">
        <v>227.6542</v>
      </c>
      <c r="C808" s="54">
        <v>243.703</v>
      </c>
      <c r="D808" s="54">
        <v>236.0566</v>
      </c>
    </row>
    <row r="809" spans="1:4">
      <c r="A809" s="54">
        <v>806.31669999999986</v>
      </c>
      <c r="B809" s="54">
        <v>227.61750000000001</v>
      </c>
      <c r="C809" s="54">
        <v>243.7619</v>
      </c>
      <c r="D809" s="54">
        <v>236.047</v>
      </c>
    </row>
    <row r="810" spans="1:4">
      <c r="A810" s="54">
        <v>807.31669999999986</v>
      </c>
      <c r="B810" s="54">
        <v>227.9402</v>
      </c>
      <c r="C810" s="54">
        <v>243.98099999999999</v>
      </c>
      <c r="D810" s="54">
        <v>236.0573</v>
      </c>
    </row>
    <row r="811" spans="1:4">
      <c r="A811" s="54">
        <v>808.31669999999986</v>
      </c>
      <c r="B811" s="54">
        <v>227.8997</v>
      </c>
      <c r="C811" s="54">
        <v>243.6086</v>
      </c>
      <c r="D811" s="54">
        <v>235.85480000000001</v>
      </c>
    </row>
    <row r="812" spans="1:4">
      <c r="A812" s="54">
        <v>809.31669999999986</v>
      </c>
      <c r="B812" s="54">
        <v>227.62200000000001</v>
      </c>
      <c r="C812" s="54">
        <v>243.61840000000001</v>
      </c>
      <c r="D812" s="54">
        <v>235.86279999999999</v>
      </c>
    </row>
    <row r="813" spans="1:4">
      <c r="A813" s="54">
        <v>810.31669999999986</v>
      </c>
      <c r="B813" s="54">
        <v>227.33420000000001</v>
      </c>
      <c r="C813" s="54">
        <v>243.23859999999999</v>
      </c>
      <c r="D813" s="54">
        <v>235.6002</v>
      </c>
    </row>
    <row r="814" spans="1:4">
      <c r="A814" s="54">
        <v>811.31669999999986</v>
      </c>
      <c r="B814" s="54">
        <v>226.6628</v>
      </c>
      <c r="C814" s="54">
        <v>242.8742</v>
      </c>
      <c r="D814" s="54">
        <v>235.3022</v>
      </c>
    </row>
    <row r="815" spans="1:4">
      <c r="A815" s="54">
        <v>812.31669999999986</v>
      </c>
      <c r="B815" s="54">
        <v>226.1566</v>
      </c>
      <c r="C815" s="54">
        <v>242.5848</v>
      </c>
      <c r="D815" s="54">
        <v>235.49590000000001</v>
      </c>
    </row>
    <row r="816" spans="1:4">
      <c r="A816" s="54">
        <v>813.31669999999986</v>
      </c>
      <c r="B816" s="54">
        <v>226.15209999999999</v>
      </c>
      <c r="C816" s="54">
        <v>243.18450000000001</v>
      </c>
      <c r="D816" s="54">
        <v>235.6559</v>
      </c>
    </row>
    <row r="817" spans="1:4">
      <c r="A817" s="54">
        <v>814.31669999999986</v>
      </c>
      <c r="B817" s="54">
        <v>226.22210000000001</v>
      </c>
      <c r="C817" s="54">
        <v>243.72040000000001</v>
      </c>
      <c r="D817" s="54">
        <v>236.4588</v>
      </c>
    </row>
    <row r="818" spans="1:4">
      <c r="A818" s="54">
        <v>815.31669999999986</v>
      </c>
      <c r="B818" s="54">
        <v>225.9862</v>
      </c>
      <c r="C818" s="54">
        <v>244.60849999999999</v>
      </c>
      <c r="D818" s="54">
        <v>236.4982</v>
      </c>
    </row>
    <row r="819" spans="1:4">
      <c r="A819" s="54">
        <v>816.31669999999986</v>
      </c>
      <c r="B819" s="54">
        <v>226.20230000000001</v>
      </c>
      <c r="C819" s="54">
        <v>244.79949999999999</v>
      </c>
      <c r="D819" s="54">
        <v>236.4211</v>
      </c>
    </row>
    <row r="820" spans="1:4">
      <c r="A820" s="54">
        <v>817.31669999999986</v>
      </c>
      <c r="B820" s="54">
        <v>226.39529999999999</v>
      </c>
      <c r="C820" s="54">
        <v>245.2397</v>
      </c>
      <c r="D820" s="54">
        <v>236.4442</v>
      </c>
    </row>
    <row r="821" spans="1:4">
      <c r="A821" s="54">
        <v>818.31669999999986</v>
      </c>
      <c r="B821" s="54">
        <v>226.45599999999999</v>
      </c>
      <c r="C821" s="54">
        <v>245.24539999999999</v>
      </c>
      <c r="D821" s="54">
        <v>236.54949999999999</v>
      </c>
    </row>
    <row r="822" spans="1:4">
      <c r="A822" s="54">
        <v>819.31669999999986</v>
      </c>
      <c r="B822" s="54">
        <v>226.5009</v>
      </c>
      <c r="C822" s="54">
        <v>245.9785</v>
      </c>
      <c r="D822" s="54">
        <v>236.30080000000001</v>
      </c>
    </row>
    <row r="823" spans="1:4">
      <c r="A823" s="54">
        <v>820.31669999999986</v>
      </c>
      <c r="B823" s="54">
        <v>226.1533</v>
      </c>
      <c r="C823" s="54">
        <v>246.0573</v>
      </c>
      <c r="D823" s="54">
        <v>236.09540000000001</v>
      </c>
    </row>
    <row r="824" spans="1:4">
      <c r="A824" s="54">
        <v>821.31669999999986</v>
      </c>
      <c r="B824" s="54">
        <v>226.2047</v>
      </c>
      <c r="C824" s="54">
        <v>246.17689999999999</v>
      </c>
      <c r="D824" s="54">
        <v>236.1789</v>
      </c>
    </row>
    <row r="825" spans="1:4">
      <c r="A825" s="54">
        <v>822.31669999999986</v>
      </c>
      <c r="B825" s="54">
        <v>226.0112</v>
      </c>
      <c r="C825" s="54">
        <v>246.18109999999999</v>
      </c>
      <c r="D825" s="54">
        <v>235.8989</v>
      </c>
    </row>
    <row r="826" spans="1:4">
      <c r="A826" s="54">
        <v>823.31669999999986</v>
      </c>
      <c r="B826" s="54">
        <v>225.80080000000001</v>
      </c>
      <c r="C826" s="54">
        <v>246.02770000000001</v>
      </c>
      <c r="D826" s="54">
        <v>235.80549999999999</v>
      </c>
    </row>
    <row r="827" spans="1:4">
      <c r="A827" s="54">
        <v>824.31669999999986</v>
      </c>
      <c r="B827" s="54">
        <v>225.5812</v>
      </c>
      <c r="C827" s="54">
        <v>245.81649999999999</v>
      </c>
      <c r="D827" s="54">
        <v>235.61799999999999</v>
      </c>
    </row>
    <row r="828" spans="1:4">
      <c r="A828" s="54">
        <v>825.31669999999986</v>
      </c>
      <c r="B828" s="54">
        <v>225.44030000000001</v>
      </c>
      <c r="C828" s="54">
        <v>245.8083</v>
      </c>
      <c r="D828" s="54">
        <v>235.39779999999999</v>
      </c>
    </row>
    <row r="829" spans="1:4">
      <c r="A829" s="54">
        <v>826.31669999999986</v>
      </c>
      <c r="B829" s="54">
        <v>224.95160000000001</v>
      </c>
      <c r="C829" s="54">
        <v>245.78309999999999</v>
      </c>
      <c r="D829" s="54">
        <v>235.3758</v>
      </c>
    </row>
    <row r="830" spans="1:4">
      <c r="A830" s="54">
        <v>827.31669999999986</v>
      </c>
      <c r="B830" s="54">
        <v>224.9401</v>
      </c>
      <c r="C830" s="54">
        <v>245.4547</v>
      </c>
      <c r="D830" s="54">
        <v>235.4871</v>
      </c>
    </row>
    <row r="831" spans="1:4">
      <c r="A831" s="54">
        <v>828.31669999999986</v>
      </c>
      <c r="B831" s="54">
        <v>224.51410000000001</v>
      </c>
      <c r="C831" s="54">
        <v>245.12860000000001</v>
      </c>
      <c r="D831" s="54">
        <v>236.10489999999999</v>
      </c>
    </row>
    <row r="832" spans="1:4">
      <c r="A832" s="54">
        <v>829.31669999999986</v>
      </c>
      <c r="B832" s="54">
        <v>225.1207</v>
      </c>
      <c r="C832" s="54">
        <v>245.3708</v>
      </c>
      <c r="D832" s="54">
        <v>236.22909999999999</v>
      </c>
    </row>
    <row r="833" spans="1:4">
      <c r="A833" s="54">
        <v>830.31669999999986</v>
      </c>
      <c r="B833" s="54">
        <v>224.88120000000001</v>
      </c>
      <c r="C833" s="54">
        <v>245.9854</v>
      </c>
      <c r="D833" s="54">
        <v>236.197</v>
      </c>
    </row>
    <row r="834" spans="1:4">
      <c r="A834" s="54">
        <v>831.31669999999986</v>
      </c>
      <c r="B834" s="54">
        <v>224.6806</v>
      </c>
      <c r="C834" s="54">
        <v>245.27420000000001</v>
      </c>
      <c r="D834" s="54">
        <v>235.82470000000001</v>
      </c>
    </row>
    <row r="835" spans="1:4">
      <c r="A835" s="54">
        <v>832.31669999999986</v>
      </c>
      <c r="B835" s="54">
        <v>224.46789999999999</v>
      </c>
      <c r="C835" s="54">
        <v>244.9375</v>
      </c>
      <c r="D835" s="54">
        <v>235.5016</v>
      </c>
    </row>
    <row r="836" spans="1:4">
      <c r="A836" s="54">
        <v>833.31669999999986</v>
      </c>
      <c r="B836" s="54">
        <v>224.58029999999999</v>
      </c>
      <c r="C836" s="54">
        <v>244.48509999999999</v>
      </c>
      <c r="D836" s="54">
        <v>235.27189999999999</v>
      </c>
    </row>
    <row r="837" spans="1:4">
      <c r="A837" s="54">
        <v>834.31669999999986</v>
      </c>
      <c r="B837" s="54">
        <v>224.33279999999999</v>
      </c>
      <c r="C837" s="54">
        <v>243.99979999999999</v>
      </c>
      <c r="D837" s="54">
        <v>234.80250000000001</v>
      </c>
    </row>
    <row r="838" spans="1:4">
      <c r="A838" s="54">
        <v>835.31669999999986</v>
      </c>
      <c r="B838" s="54">
        <v>224</v>
      </c>
      <c r="C838" s="54">
        <v>243.3828</v>
      </c>
      <c r="D838" s="54">
        <v>234.60820000000001</v>
      </c>
    </row>
    <row r="839" spans="1:4">
      <c r="A839" s="54">
        <v>836.31669999999986</v>
      </c>
      <c r="B839" s="54">
        <v>223.7287</v>
      </c>
      <c r="C839" s="54">
        <v>242.7989</v>
      </c>
      <c r="D839" s="54">
        <v>234.30199999999999</v>
      </c>
    </row>
    <row r="840" spans="1:4">
      <c r="A840" s="54">
        <v>837.31669999999986</v>
      </c>
      <c r="B840" s="54">
        <v>223.863</v>
      </c>
      <c r="C840" s="54">
        <v>242.58770000000001</v>
      </c>
      <c r="D840" s="54">
        <v>233.7859</v>
      </c>
    </row>
    <row r="841" spans="1:4">
      <c r="A841" s="54">
        <v>838.31669999999986</v>
      </c>
      <c r="B841" s="54">
        <v>224.09399999999999</v>
      </c>
      <c r="C841" s="54">
        <v>242.0909</v>
      </c>
      <c r="D841" s="54">
        <v>233.3313</v>
      </c>
    </row>
    <row r="842" spans="1:4">
      <c r="A842" s="54">
        <v>839.31669999999986</v>
      </c>
      <c r="B842" s="54">
        <v>223.91589999999999</v>
      </c>
      <c r="C842" s="54">
        <v>241.6883</v>
      </c>
      <c r="D842" s="54">
        <v>233.08369999999999</v>
      </c>
    </row>
    <row r="843" spans="1:4">
      <c r="A843" s="54">
        <v>840.31669999999986</v>
      </c>
      <c r="B843" s="54">
        <v>223.93620000000001</v>
      </c>
      <c r="C843" s="54">
        <v>241.1859</v>
      </c>
      <c r="D843" s="54">
        <v>233.1104</v>
      </c>
    </row>
    <row r="844" spans="1:4">
      <c r="A844" s="54">
        <v>841.31669999999986</v>
      </c>
      <c r="B844" s="54">
        <v>223.83199999999999</v>
      </c>
      <c r="C844" s="54">
        <v>240.75129999999999</v>
      </c>
      <c r="D844" s="54">
        <v>232.8948</v>
      </c>
    </row>
    <row r="845" spans="1:4">
      <c r="A845" s="54">
        <v>842.31669999999986</v>
      </c>
      <c r="B845" s="54">
        <v>224.11240000000001</v>
      </c>
      <c r="C845" s="54">
        <v>240.93799999999999</v>
      </c>
      <c r="D845" s="54">
        <v>232.9068</v>
      </c>
    </row>
    <row r="846" spans="1:4">
      <c r="A846" s="54">
        <v>843.31669999999986</v>
      </c>
      <c r="B846" s="54">
        <v>224.43450000000001</v>
      </c>
      <c r="C846" s="54">
        <v>240.55879999999999</v>
      </c>
      <c r="D846" s="54">
        <v>232.53280000000001</v>
      </c>
    </row>
    <row r="847" spans="1:4">
      <c r="A847" s="54">
        <v>844.31669999999986</v>
      </c>
      <c r="B847" s="54">
        <v>223.74520000000001</v>
      </c>
      <c r="C847" s="54">
        <v>240.47579999999999</v>
      </c>
      <c r="D847" s="54">
        <v>232.2653</v>
      </c>
    </row>
    <row r="848" spans="1:4">
      <c r="A848" s="54">
        <v>845.31669999999986</v>
      </c>
      <c r="B848" s="54">
        <v>224.0515</v>
      </c>
      <c r="C848" s="54">
        <v>240.5907</v>
      </c>
      <c r="D848" s="54">
        <v>232.55250000000001</v>
      </c>
    </row>
    <row r="849" spans="1:4">
      <c r="A849" s="54">
        <v>846.31669999999986</v>
      </c>
      <c r="B849" s="54">
        <v>223.68690000000001</v>
      </c>
      <c r="C849" s="54">
        <v>240.18039999999999</v>
      </c>
      <c r="D849" s="54">
        <v>232.5915</v>
      </c>
    </row>
    <row r="850" spans="1:4">
      <c r="A850" s="54">
        <v>847.31669999999986</v>
      </c>
      <c r="B850" s="54">
        <v>223.61789999999999</v>
      </c>
      <c r="C850" s="54">
        <v>240.03370000000001</v>
      </c>
      <c r="D850" s="54">
        <v>232.7193</v>
      </c>
    </row>
    <row r="851" spans="1:4">
      <c r="A851" s="54">
        <v>848.31669999999986</v>
      </c>
      <c r="B851" s="54">
        <v>223.4736</v>
      </c>
      <c r="C851" s="54">
        <v>239.92740000000001</v>
      </c>
      <c r="D851" s="54">
        <v>232.95089999999999</v>
      </c>
    </row>
    <row r="852" spans="1:4">
      <c r="A852" s="54">
        <v>849.31669999999986</v>
      </c>
      <c r="B852" s="54">
        <v>223.45</v>
      </c>
      <c r="C852" s="54">
        <v>240.0351</v>
      </c>
      <c r="D852" s="54">
        <v>232.77950000000001</v>
      </c>
    </row>
    <row r="853" spans="1:4">
      <c r="A853" s="54">
        <v>850.31669999999986</v>
      </c>
      <c r="B853" s="54">
        <v>223.19030000000001</v>
      </c>
      <c r="C853" s="54">
        <v>240.04419999999999</v>
      </c>
      <c r="D853" s="54">
        <v>232.94710000000001</v>
      </c>
    </row>
    <row r="854" spans="1:4">
      <c r="A854" s="54">
        <v>851.31669999999986</v>
      </c>
      <c r="B854" s="54">
        <v>222.869</v>
      </c>
      <c r="C854" s="54">
        <v>239.87190000000001</v>
      </c>
      <c r="D854" s="54">
        <v>232.77500000000001</v>
      </c>
    </row>
    <row r="855" spans="1:4">
      <c r="A855" s="54">
        <v>852.31669999999986</v>
      </c>
      <c r="B855" s="54">
        <v>222.81</v>
      </c>
      <c r="C855" s="54">
        <v>239.8031</v>
      </c>
      <c r="D855" s="54">
        <v>232.7911</v>
      </c>
    </row>
    <row r="856" spans="1:4">
      <c r="A856" s="54">
        <v>853.31669999999986</v>
      </c>
      <c r="B856" s="54">
        <v>222.4846</v>
      </c>
      <c r="C856" s="54">
        <v>239.7936</v>
      </c>
      <c r="D856" s="54">
        <v>232.78960000000001</v>
      </c>
    </row>
    <row r="857" spans="1:4">
      <c r="A857" s="54">
        <v>854.31669999999986</v>
      </c>
      <c r="B857" s="54">
        <v>222.16409999999999</v>
      </c>
      <c r="C857" s="54">
        <v>239.61240000000001</v>
      </c>
      <c r="D857" s="54">
        <v>232.28739999999999</v>
      </c>
    </row>
    <row r="858" spans="1:4">
      <c r="A858" s="54">
        <v>855.31669999999986</v>
      </c>
      <c r="B858" s="54">
        <v>222.273</v>
      </c>
      <c r="C858" s="54">
        <v>239.63319999999999</v>
      </c>
      <c r="D858" s="54">
        <v>232.178</v>
      </c>
    </row>
    <row r="859" spans="1:4">
      <c r="A859" s="54">
        <v>856.31669999999986</v>
      </c>
      <c r="B859" s="54">
        <v>222.0557</v>
      </c>
      <c r="C859" s="54">
        <v>239.30459999999999</v>
      </c>
      <c r="D859" s="54">
        <v>232.40719999999999</v>
      </c>
    </row>
    <row r="860" spans="1:4">
      <c r="A860" s="54">
        <v>857.31669999999986</v>
      </c>
      <c r="B860" s="54">
        <v>221.55950000000001</v>
      </c>
      <c r="C860" s="54">
        <v>239.4794</v>
      </c>
      <c r="D860" s="54">
        <v>232.5702</v>
      </c>
    </row>
    <row r="861" spans="1:4">
      <c r="A861" s="54">
        <v>858.31669999999986</v>
      </c>
      <c r="B861" s="54">
        <v>221.7139</v>
      </c>
      <c r="C861" s="54">
        <v>239.5197</v>
      </c>
      <c r="D861" s="54">
        <v>233.01410000000001</v>
      </c>
    </row>
    <row r="862" spans="1:4">
      <c r="A862" s="54">
        <v>859.31669999999986</v>
      </c>
      <c r="B862" s="54">
        <v>221.79679999999999</v>
      </c>
      <c r="C862" s="54">
        <v>239.4889</v>
      </c>
      <c r="D862" s="54">
        <v>233.23849999999999</v>
      </c>
    </row>
    <row r="863" spans="1:4">
      <c r="A863" s="54">
        <v>860.31669999999986</v>
      </c>
      <c r="B863" s="54">
        <v>222.3339</v>
      </c>
      <c r="C863" s="54">
        <v>239.5446</v>
      </c>
      <c r="D863" s="54">
        <v>234.59119999999999</v>
      </c>
    </row>
    <row r="864" spans="1:4">
      <c r="A864" s="54">
        <v>861.31669999999986</v>
      </c>
      <c r="B864" s="54">
        <v>222.9898</v>
      </c>
      <c r="C864" s="54">
        <v>240.95330000000001</v>
      </c>
      <c r="D864" s="54">
        <v>234.99629999999999</v>
      </c>
    </row>
    <row r="865" spans="1:4">
      <c r="A865" s="54">
        <v>862.31669999999986</v>
      </c>
      <c r="B865" s="54">
        <v>223.13990000000001</v>
      </c>
      <c r="C865" s="54">
        <v>242.31319999999999</v>
      </c>
      <c r="D865" s="54">
        <v>236.1711</v>
      </c>
    </row>
    <row r="866" spans="1:4">
      <c r="A866" s="54">
        <v>863.31669999999986</v>
      </c>
      <c r="B866" s="54">
        <v>223.5335</v>
      </c>
      <c r="C866" s="54">
        <v>242.33009999999999</v>
      </c>
      <c r="D866" s="54">
        <v>236.58330000000001</v>
      </c>
    </row>
    <row r="867" spans="1:4">
      <c r="A867" s="54">
        <v>864.31669999999986</v>
      </c>
      <c r="B867" s="54">
        <v>223.5394</v>
      </c>
      <c r="C867" s="54">
        <v>242.1705</v>
      </c>
      <c r="D867" s="54">
        <v>236.5626</v>
      </c>
    </row>
    <row r="868" spans="1:4">
      <c r="A868" s="54">
        <v>865.31669999999986</v>
      </c>
      <c r="B868" s="54">
        <v>223.50239999999999</v>
      </c>
      <c r="C868" s="54">
        <v>244.33199999999999</v>
      </c>
      <c r="D868" s="54">
        <v>237.07730000000001</v>
      </c>
    </row>
    <row r="869" spans="1:4">
      <c r="A869" s="54">
        <v>866.31669999999986</v>
      </c>
      <c r="B869" s="54">
        <v>224.25149999999999</v>
      </c>
      <c r="C869" s="54">
        <v>244.1123</v>
      </c>
      <c r="D869" s="54">
        <v>237.4289</v>
      </c>
    </row>
    <row r="870" spans="1:4">
      <c r="A870" s="54">
        <v>867.31669999999986</v>
      </c>
      <c r="B870" s="54">
        <v>224.2878</v>
      </c>
      <c r="C870" s="54">
        <v>244.05289999999999</v>
      </c>
      <c r="D870" s="54">
        <v>238.49459999999999</v>
      </c>
    </row>
    <row r="871" spans="1:4">
      <c r="A871" s="54">
        <v>868.31669999999986</v>
      </c>
      <c r="B871" s="54">
        <v>224.56039999999999</v>
      </c>
      <c r="C871" s="54">
        <v>245.0377</v>
      </c>
      <c r="D871" s="54">
        <v>239.2184</v>
      </c>
    </row>
    <row r="872" spans="1:4">
      <c r="A872" s="54">
        <v>869.31669999999986</v>
      </c>
      <c r="B872" s="54">
        <v>224.24039999999999</v>
      </c>
      <c r="C872" s="54">
        <v>245.1405</v>
      </c>
      <c r="D872" s="54">
        <v>239.31649999999999</v>
      </c>
    </row>
    <row r="873" spans="1:4">
      <c r="A873" s="54">
        <v>870.31669999999986</v>
      </c>
      <c r="B873" s="54">
        <v>224.8295</v>
      </c>
      <c r="C873" s="54">
        <v>244.886</v>
      </c>
      <c r="D873" s="54">
        <v>239.56700000000001</v>
      </c>
    </row>
    <row r="874" spans="1:4">
      <c r="A874" s="54">
        <v>871.31669999999986</v>
      </c>
      <c r="B874" s="54">
        <v>225.2561</v>
      </c>
      <c r="C874" s="54">
        <v>244.78309999999999</v>
      </c>
      <c r="D874" s="54">
        <v>239.9366</v>
      </c>
    </row>
    <row r="875" spans="1:4">
      <c r="A875" s="54">
        <v>872.31669999999986</v>
      </c>
      <c r="B875" s="54">
        <v>225.08449999999999</v>
      </c>
      <c r="C875" s="54">
        <v>244.87819999999999</v>
      </c>
      <c r="D875" s="54">
        <v>239.87860000000001</v>
      </c>
    </row>
    <row r="876" spans="1:4">
      <c r="A876" s="54">
        <v>873.31669999999986</v>
      </c>
      <c r="B876" s="54">
        <v>224.9726</v>
      </c>
      <c r="C876" s="54">
        <v>245.03049999999999</v>
      </c>
      <c r="D876" s="54">
        <v>239.98840000000001</v>
      </c>
    </row>
    <row r="877" spans="1:4">
      <c r="A877" s="54">
        <v>874.31669999999986</v>
      </c>
      <c r="B877" s="54">
        <v>224.94890000000001</v>
      </c>
      <c r="C877" s="54">
        <v>245.09049999999999</v>
      </c>
      <c r="D877" s="54">
        <v>240.3056</v>
      </c>
    </row>
    <row r="878" spans="1:4">
      <c r="A878" s="54">
        <v>875.31669999999986</v>
      </c>
      <c r="B878" s="54">
        <v>225.13470000000001</v>
      </c>
      <c r="C878" s="54">
        <v>245.3673</v>
      </c>
      <c r="D878" s="54">
        <v>240.71789999999999</v>
      </c>
    </row>
    <row r="879" spans="1:4">
      <c r="A879" s="54">
        <v>876.31669999999986</v>
      </c>
      <c r="B879" s="54">
        <v>224.88800000000001</v>
      </c>
      <c r="C879" s="54">
        <v>246.02340000000001</v>
      </c>
      <c r="D879" s="54">
        <v>241.1208</v>
      </c>
    </row>
    <row r="880" spans="1:4">
      <c r="A880" s="54">
        <v>877.31669999999986</v>
      </c>
      <c r="B880" s="54">
        <v>225.703</v>
      </c>
      <c r="C880" s="54">
        <v>246.8964</v>
      </c>
      <c r="D880" s="54">
        <v>241.00049999999999</v>
      </c>
    </row>
    <row r="881" spans="1:4">
      <c r="A881" s="54">
        <v>878.31669999999986</v>
      </c>
      <c r="B881" s="54">
        <v>225.5335</v>
      </c>
      <c r="C881" s="54">
        <v>247.05260000000001</v>
      </c>
      <c r="D881" s="54">
        <v>241.44069999999999</v>
      </c>
    </row>
    <row r="882" spans="1:4">
      <c r="A882" s="54">
        <v>879.31669999999986</v>
      </c>
      <c r="B882" s="54">
        <v>226.0284</v>
      </c>
      <c r="C882" s="54">
        <v>247.04079999999999</v>
      </c>
      <c r="D882" s="54">
        <v>242.46010000000001</v>
      </c>
    </row>
    <row r="883" spans="1:4">
      <c r="A883" s="54">
        <v>880.31669999999986</v>
      </c>
      <c r="B883" s="54">
        <v>226.13669999999999</v>
      </c>
      <c r="C883" s="54">
        <v>247.8603</v>
      </c>
      <c r="D883" s="54">
        <v>242.22040000000001</v>
      </c>
    </row>
    <row r="884" spans="1:4">
      <c r="A884" s="54">
        <v>881.31669999999986</v>
      </c>
      <c r="B884" s="54">
        <v>226.2141</v>
      </c>
      <c r="C884" s="54">
        <v>247.72040000000001</v>
      </c>
      <c r="D884" s="54">
        <v>242.14410000000001</v>
      </c>
    </row>
    <row r="885" spans="1:4">
      <c r="A885" s="54">
        <v>882.31669999999986</v>
      </c>
      <c r="B885" s="54">
        <v>226.63480000000001</v>
      </c>
      <c r="C885" s="54">
        <v>247.40450000000001</v>
      </c>
      <c r="D885" s="54">
        <v>242.20599999999999</v>
      </c>
    </row>
    <row r="886" spans="1:4">
      <c r="A886" s="54">
        <v>883.31669999999986</v>
      </c>
      <c r="B886" s="54">
        <v>226.69900000000001</v>
      </c>
      <c r="C886" s="54">
        <v>247.3699</v>
      </c>
      <c r="D886" s="54">
        <v>242.4538</v>
      </c>
    </row>
    <row r="887" spans="1:4">
      <c r="A887" s="54">
        <v>884.31669999999986</v>
      </c>
      <c r="B887" s="54">
        <v>226.84649999999999</v>
      </c>
      <c r="C887" s="54">
        <v>247.4794</v>
      </c>
      <c r="D887" s="54">
        <v>242.65539999999999</v>
      </c>
    </row>
    <row r="888" spans="1:4">
      <c r="A888" s="54">
        <v>885.31669999999986</v>
      </c>
      <c r="B888" s="54">
        <v>226.76</v>
      </c>
      <c r="C888" s="54">
        <v>248.11770000000001</v>
      </c>
      <c r="D888" s="54">
        <v>242.72919999999999</v>
      </c>
    </row>
    <row r="889" spans="1:4">
      <c r="A889" s="54">
        <v>886.31669999999986</v>
      </c>
      <c r="B889" s="54">
        <v>226.7534</v>
      </c>
      <c r="C889" s="54">
        <v>248.62479999999999</v>
      </c>
      <c r="D889" s="54">
        <v>242.63730000000001</v>
      </c>
    </row>
    <row r="890" spans="1:4">
      <c r="A890" s="54">
        <v>887.31669999999986</v>
      </c>
      <c r="B890" s="54">
        <v>226.91579999999999</v>
      </c>
      <c r="C890" s="54">
        <v>249.46469999999999</v>
      </c>
      <c r="D890" s="54">
        <v>242.71199999999999</v>
      </c>
    </row>
    <row r="891" spans="1:4">
      <c r="A891" s="54">
        <v>888.31669999999986</v>
      </c>
      <c r="B891" s="54">
        <v>226.3107</v>
      </c>
      <c r="C891" s="54">
        <v>249.43119999999999</v>
      </c>
      <c r="D891" s="54">
        <v>243.0068</v>
      </c>
    </row>
    <row r="892" spans="1:4">
      <c r="A892" s="54">
        <v>889.31669999999986</v>
      </c>
      <c r="B892" s="54">
        <v>226.10939999999999</v>
      </c>
      <c r="C892" s="54">
        <v>249.5549</v>
      </c>
      <c r="D892" s="54">
        <v>242.7518</v>
      </c>
    </row>
    <row r="893" spans="1:4">
      <c r="A893" s="54">
        <v>890.31669999999986</v>
      </c>
      <c r="B893" s="54">
        <v>225.8597</v>
      </c>
      <c r="C893" s="54">
        <v>249.8031</v>
      </c>
      <c r="D893" s="54">
        <v>242.59569999999999</v>
      </c>
    </row>
    <row r="894" spans="1:4">
      <c r="A894" s="54">
        <v>891.31669999999986</v>
      </c>
      <c r="B894" s="54">
        <v>225.52289999999999</v>
      </c>
      <c r="C894" s="54">
        <v>249.57490000000001</v>
      </c>
      <c r="D894" s="54">
        <v>242.39009999999999</v>
      </c>
    </row>
    <row r="895" spans="1:4">
      <c r="A895" s="54">
        <v>892.31669999999986</v>
      </c>
      <c r="B895" s="54">
        <v>225.5241</v>
      </c>
      <c r="C895" s="54">
        <v>249.43719999999999</v>
      </c>
      <c r="D895" s="54">
        <v>242.08369999999999</v>
      </c>
    </row>
    <row r="896" spans="1:4">
      <c r="A896" s="54">
        <v>893.31669999999986</v>
      </c>
      <c r="B896" s="54">
        <v>226.28210000000001</v>
      </c>
      <c r="C896" s="54">
        <v>249.20439999999999</v>
      </c>
      <c r="D896" s="54">
        <v>241.91540000000001</v>
      </c>
    </row>
    <row r="897" spans="1:4">
      <c r="A897" s="54">
        <v>894.31669999999986</v>
      </c>
      <c r="B897" s="54">
        <v>225.9717</v>
      </c>
      <c r="C897" s="54">
        <v>249.02549999999999</v>
      </c>
      <c r="D897" s="54">
        <v>241.8219</v>
      </c>
    </row>
    <row r="898" spans="1:4">
      <c r="A898" s="54">
        <v>895.31669999999986</v>
      </c>
      <c r="B898" s="54">
        <v>226.44759999999999</v>
      </c>
      <c r="C898" s="54">
        <v>248.995</v>
      </c>
      <c r="D898" s="54">
        <v>241.6103</v>
      </c>
    </row>
    <row r="899" spans="1:4">
      <c r="A899" s="54">
        <v>896.31669999999986</v>
      </c>
      <c r="B899" s="54">
        <v>226.5052</v>
      </c>
      <c r="C899" s="54">
        <v>249.06110000000001</v>
      </c>
      <c r="D899" s="54">
        <v>241.8914</v>
      </c>
    </row>
    <row r="900" spans="1:4">
      <c r="A900" s="54">
        <v>897.31669999999986</v>
      </c>
      <c r="B900" s="54">
        <v>226.0444</v>
      </c>
      <c r="C900" s="54">
        <v>249.2672</v>
      </c>
      <c r="D900" s="54">
        <v>241.79759999999999</v>
      </c>
    </row>
    <row r="901" spans="1:4">
      <c r="A901" s="54">
        <v>898.31669999999986</v>
      </c>
      <c r="B901" s="54">
        <v>225.96709999999999</v>
      </c>
      <c r="C901" s="54">
        <v>249.34899999999999</v>
      </c>
      <c r="D901" s="54">
        <v>241.85050000000001</v>
      </c>
    </row>
    <row r="902" spans="1:4">
      <c r="A902" s="54">
        <v>899.31669999999986</v>
      </c>
      <c r="B902" s="54">
        <v>226.22550000000001</v>
      </c>
      <c r="C902" s="54">
        <v>249.47020000000001</v>
      </c>
      <c r="D902" s="54">
        <v>242.8305</v>
      </c>
    </row>
    <row r="903" spans="1:4">
      <c r="A903" s="54">
        <v>900.31669999999986</v>
      </c>
      <c r="B903" s="54">
        <v>226.26929999999999</v>
      </c>
      <c r="C903" s="54">
        <v>248.98429999999999</v>
      </c>
      <c r="D903" s="54">
        <v>243.51609999999999</v>
      </c>
    </row>
    <row r="904" spans="1:4">
      <c r="A904" s="54">
        <v>901.31669999999986</v>
      </c>
      <c r="B904" s="54">
        <v>226.46119999999999</v>
      </c>
      <c r="C904" s="54">
        <v>248.58349999999999</v>
      </c>
      <c r="D904" s="54">
        <v>243.96029999999999</v>
      </c>
    </row>
    <row r="905" spans="1:4">
      <c r="A905" s="54">
        <v>902.31669999999986</v>
      </c>
      <c r="B905" s="54">
        <v>226.6962</v>
      </c>
      <c r="C905" s="54">
        <v>248.87880000000001</v>
      </c>
      <c r="D905" s="54">
        <v>244.1626</v>
      </c>
    </row>
    <row r="906" spans="1:4">
      <c r="A906" s="54">
        <v>903.31669999999986</v>
      </c>
      <c r="B906" s="54">
        <v>227.08240000000001</v>
      </c>
      <c r="C906" s="54">
        <v>249.1465</v>
      </c>
      <c r="D906" s="54">
        <v>244.9171</v>
      </c>
    </row>
    <row r="907" spans="1:4">
      <c r="A907" s="54">
        <v>904.31669999999986</v>
      </c>
      <c r="B907" s="54">
        <v>228.02459999999999</v>
      </c>
      <c r="C907" s="54">
        <v>249.42910000000001</v>
      </c>
      <c r="D907" s="54">
        <v>245.28479999999999</v>
      </c>
    </row>
    <row r="908" spans="1:4">
      <c r="A908" s="54">
        <v>905.31669999999986</v>
      </c>
      <c r="B908" s="54">
        <v>228.3322</v>
      </c>
      <c r="C908" s="54">
        <v>250.14590000000001</v>
      </c>
      <c r="D908" s="54">
        <v>245.60900000000001</v>
      </c>
    </row>
    <row r="909" spans="1:4">
      <c r="A909" s="54">
        <v>906.31669999999986</v>
      </c>
      <c r="B909" s="54">
        <v>228.13079999999999</v>
      </c>
      <c r="C909" s="54">
        <v>250.52879999999999</v>
      </c>
      <c r="D909" s="54">
        <v>246.17500000000001</v>
      </c>
    </row>
    <row r="910" spans="1:4">
      <c r="A910" s="54">
        <v>907.31669999999986</v>
      </c>
      <c r="B910" s="54">
        <v>228.58029999999999</v>
      </c>
      <c r="C910" s="54">
        <v>250.44399999999999</v>
      </c>
      <c r="D910" s="54">
        <v>246.53870000000001</v>
      </c>
    </row>
    <row r="911" spans="1:4">
      <c r="A911" s="54">
        <v>908.31669999999986</v>
      </c>
      <c r="B911" s="54">
        <v>228.8313</v>
      </c>
      <c r="C911" s="54">
        <v>249.8169</v>
      </c>
      <c r="D911" s="54">
        <v>247.58869999999999</v>
      </c>
    </row>
    <row r="912" spans="1:4">
      <c r="A912" s="54">
        <v>909.31669999999986</v>
      </c>
      <c r="B912" s="54">
        <v>229.31729999999999</v>
      </c>
      <c r="C912" s="54">
        <v>249.74420000000001</v>
      </c>
      <c r="D912" s="54">
        <v>247.9905</v>
      </c>
    </row>
    <row r="913" spans="1:4">
      <c r="A913" s="54">
        <v>910.31669999999986</v>
      </c>
      <c r="B913" s="54">
        <v>230.45269999999999</v>
      </c>
      <c r="C913" s="54">
        <v>250.36799999999999</v>
      </c>
      <c r="D913" s="54">
        <v>248.56829999999999</v>
      </c>
    </row>
    <row r="914" spans="1:4">
      <c r="A914" s="54">
        <v>911.31669999999986</v>
      </c>
      <c r="B914" s="54">
        <v>230.84870000000001</v>
      </c>
      <c r="C914" s="54">
        <v>249.84350000000001</v>
      </c>
      <c r="D914" s="54">
        <v>248.84370000000001</v>
      </c>
    </row>
    <row r="915" spans="1:4">
      <c r="A915" s="54">
        <v>912.31669999999986</v>
      </c>
      <c r="B915" s="54">
        <v>231.1934</v>
      </c>
      <c r="C915" s="54">
        <v>249.82929999999999</v>
      </c>
      <c r="D915" s="54">
        <v>248.86490000000001</v>
      </c>
    </row>
    <row r="916" spans="1:4">
      <c r="A916" s="54">
        <v>913.31669999999986</v>
      </c>
      <c r="B916" s="54">
        <v>231.33080000000001</v>
      </c>
      <c r="C916" s="54">
        <v>249.86099999999999</v>
      </c>
      <c r="D916" s="54">
        <v>248.93469999999999</v>
      </c>
    </row>
    <row r="917" spans="1:4">
      <c r="A917" s="54">
        <v>914.31669999999986</v>
      </c>
      <c r="B917" s="54">
        <v>231.6919</v>
      </c>
      <c r="C917" s="54">
        <v>250.50020000000001</v>
      </c>
      <c r="D917" s="54">
        <v>249.3895</v>
      </c>
    </row>
    <row r="918" spans="1:4">
      <c r="A918" s="54">
        <v>915.31669999999986</v>
      </c>
      <c r="B918" s="54">
        <v>232.2159</v>
      </c>
      <c r="C918" s="54">
        <v>252.35990000000001</v>
      </c>
      <c r="D918" s="54">
        <v>250.18190000000001</v>
      </c>
    </row>
    <row r="919" spans="1:4">
      <c r="A919" s="54">
        <v>916.31669999999986</v>
      </c>
      <c r="B919" s="54">
        <v>232.23949999999999</v>
      </c>
      <c r="C919" s="54">
        <v>252.77019999999999</v>
      </c>
      <c r="D919" s="54">
        <v>250.02760000000001</v>
      </c>
    </row>
    <row r="920" spans="1:4">
      <c r="A920" s="54">
        <v>917.31669999999986</v>
      </c>
      <c r="B920" s="54">
        <v>232.5095</v>
      </c>
      <c r="C920" s="54">
        <v>252.7251</v>
      </c>
      <c r="D920" s="54">
        <v>249.71680000000001</v>
      </c>
    </row>
    <row r="921" spans="1:4">
      <c r="A921" s="54">
        <v>918.31669999999986</v>
      </c>
      <c r="B921" s="54">
        <v>232.58699999999999</v>
      </c>
      <c r="C921" s="54">
        <v>254.13149999999999</v>
      </c>
      <c r="D921" s="54">
        <v>249.3424</v>
      </c>
    </row>
    <row r="922" spans="1:4">
      <c r="A922" s="54">
        <v>919.31669999999986</v>
      </c>
      <c r="B922" s="54">
        <v>232.68379999999999</v>
      </c>
      <c r="C922" s="54">
        <v>254.3545</v>
      </c>
      <c r="D922" s="54">
        <v>248.67189999999999</v>
      </c>
    </row>
    <row r="923" spans="1:4">
      <c r="A923" s="54">
        <v>920.31669999999986</v>
      </c>
      <c r="B923" s="54">
        <v>232.1694</v>
      </c>
      <c r="C923" s="54">
        <v>254.04179999999999</v>
      </c>
      <c r="D923" s="54">
        <v>248.83320000000001</v>
      </c>
    </row>
    <row r="924" spans="1:4">
      <c r="A924" s="54">
        <v>921.31669999999986</v>
      </c>
      <c r="B924" s="54">
        <v>233.1515</v>
      </c>
      <c r="C924" s="54">
        <v>254.2841</v>
      </c>
      <c r="D924" s="54">
        <v>249.2398</v>
      </c>
    </row>
    <row r="925" spans="1:4">
      <c r="A925" s="54">
        <v>922.31669999999986</v>
      </c>
      <c r="B925" s="54">
        <v>233.49700000000001</v>
      </c>
      <c r="C925" s="54">
        <v>254.4289</v>
      </c>
      <c r="D925" s="54">
        <v>249.53479999999999</v>
      </c>
    </row>
    <row r="926" spans="1:4">
      <c r="A926" s="54">
        <v>923.31669999999986</v>
      </c>
      <c r="B926" s="54">
        <v>234.3475</v>
      </c>
      <c r="C926" s="54">
        <v>255.20009999999999</v>
      </c>
      <c r="D926" s="54">
        <v>250.32400000000001</v>
      </c>
    </row>
    <row r="927" spans="1:4">
      <c r="A927" s="54">
        <v>924.31669999999986</v>
      </c>
      <c r="B927" s="54">
        <v>235.11179999999999</v>
      </c>
      <c r="C927" s="54">
        <v>255.47319999999999</v>
      </c>
      <c r="D927" s="54">
        <v>250.80719999999999</v>
      </c>
    </row>
    <row r="928" spans="1:4">
      <c r="A928" s="54">
        <v>925.31669999999986</v>
      </c>
      <c r="B928" s="54">
        <v>235.9255</v>
      </c>
      <c r="C928" s="54">
        <v>257.88729999999998</v>
      </c>
      <c r="D928" s="54">
        <v>251.0992</v>
      </c>
    </row>
    <row r="929" spans="1:4">
      <c r="A929" s="54">
        <v>926.31669999999986</v>
      </c>
      <c r="B929" s="54">
        <v>236.40039999999999</v>
      </c>
      <c r="C929" s="54">
        <v>258.39710000000002</v>
      </c>
      <c r="D929" s="54">
        <v>251.8647</v>
      </c>
    </row>
    <row r="930" spans="1:4">
      <c r="A930" s="54">
        <v>927.31669999999986</v>
      </c>
      <c r="B930" s="54">
        <v>236.59119999999999</v>
      </c>
      <c r="C930" s="54">
        <v>258.5224</v>
      </c>
      <c r="D930" s="54">
        <v>252.52959999999999</v>
      </c>
    </row>
    <row r="931" spans="1:4">
      <c r="A931" s="54">
        <v>928.31669999999986</v>
      </c>
      <c r="B931" s="54">
        <v>237.06319999999999</v>
      </c>
      <c r="C931" s="54">
        <v>258.9477</v>
      </c>
      <c r="D931" s="54">
        <v>252.56630000000001</v>
      </c>
    </row>
    <row r="932" spans="1:4">
      <c r="A932" s="54">
        <v>929.31669999999986</v>
      </c>
      <c r="B932" s="54">
        <v>236.57900000000001</v>
      </c>
      <c r="C932" s="54">
        <v>258.9776</v>
      </c>
      <c r="D932" s="54">
        <v>252.37690000000001</v>
      </c>
    </row>
    <row r="933" spans="1:4">
      <c r="A933" s="54">
        <v>930.31669999999986</v>
      </c>
      <c r="B933" s="54">
        <v>236.8218</v>
      </c>
      <c r="C933" s="54">
        <v>258.63040000000001</v>
      </c>
      <c r="D933" s="54">
        <v>252.21860000000001</v>
      </c>
    </row>
    <row r="934" spans="1:4">
      <c r="A934" s="54">
        <v>931.31669999999986</v>
      </c>
      <c r="B934" s="54">
        <v>237.73939999999999</v>
      </c>
      <c r="C934" s="54">
        <v>259.86160000000001</v>
      </c>
      <c r="D934" s="54">
        <v>252.57560000000001</v>
      </c>
    </row>
    <row r="935" spans="1:4">
      <c r="A935" s="54">
        <v>932.31669999999986</v>
      </c>
      <c r="B935" s="54">
        <v>237.50110000000001</v>
      </c>
      <c r="C935" s="54">
        <v>259.52050000000003</v>
      </c>
      <c r="D935" s="54">
        <v>252.59039999999999</v>
      </c>
    </row>
    <row r="936" spans="1:4">
      <c r="A936" s="54">
        <v>933.31669999999986</v>
      </c>
      <c r="B936" s="54">
        <v>237.84909999999999</v>
      </c>
      <c r="C936" s="54">
        <v>259.7774</v>
      </c>
      <c r="D936" s="54">
        <v>252.78120000000001</v>
      </c>
    </row>
    <row r="937" spans="1:4">
      <c r="A937" s="54">
        <v>934.31669999999986</v>
      </c>
      <c r="B937" s="54">
        <v>238.68889999999999</v>
      </c>
      <c r="C937" s="54">
        <v>259.89710000000002</v>
      </c>
      <c r="D937" s="54">
        <v>253.7689</v>
      </c>
    </row>
    <row r="938" spans="1:4">
      <c r="A938" s="54">
        <v>935.31669999999986</v>
      </c>
      <c r="B938" s="54">
        <v>239.7192</v>
      </c>
      <c r="C938" s="54">
        <v>259.92520000000002</v>
      </c>
      <c r="D938" s="54">
        <v>254.02520000000001</v>
      </c>
    </row>
    <row r="939" spans="1:4">
      <c r="A939" s="54">
        <v>936.31669999999986</v>
      </c>
      <c r="B939" s="54">
        <v>240.91030000000001</v>
      </c>
      <c r="C939" s="54">
        <v>260.60719999999998</v>
      </c>
      <c r="D939" s="54">
        <v>254.60120000000001</v>
      </c>
    </row>
    <row r="940" spans="1:4">
      <c r="A940" s="54">
        <v>937.31669999999986</v>
      </c>
      <c r="B940" s="54">
        <v>242.02109999999999</v>
      </c>
      <c r="C940" s="54">
        <v>261.00029999999998</v>
      </c>
      <c r="D940" s="54">
        <v>254.93600000000001</v>
      </c>
    </row>
    <row r="941" spans="1:4">
      <c r="A941" s="54">
        <v>938.31669999999986</v>
      </c>
      <c r="B941" s="54">
        <v>242.71870000000001</v>
      </c>
      <c r="C941" s="54">
        <v>261.43470000000002</v>
      </c>
      <c r="D941" s="54">
        <v>255.48929999999999</v>
      </c>
    </row>
    <row r="942" spans="1:4">
      <c r="A942" s="54">
        <v>939.31669999999986</v>
      </c>
      <c r="B942" s="54">
        <v>241.91409999999999</v>
      </c>
      <c r="C942" s="54">
        <v>262.577</v>
      </c>
      <c r="D942" s="54">
        <v>256.17239999999998</v>
      </c>
    </row>
    <row r="943" spans="1:4">
      <c r="A943" s="54">
        <v>940.31669999999986</v>
      </c>
      <c r="B943" s="54">
        <v>242.4111</v>
      </c>
      <c r="C943" s="54">
        <v>262.2047</v>
      </c>
      <c r="D943" s="54">
        <v>256.79759999999999</v>
      </c>
    </row>
    <row r="944" spans="1:4">
      <c r="A944" s="54">
        <v>941.31669999999986</v>
      </c>
      <c r="B944" s="54">
        <v>243.24619999999999</v>
      </c>
      <c r="C944" s="54">
        <v>262.25189999999998</v>
      </c>
      <c r="D944" s="54">
        <v>257.6001</v>
      </c>
    </row>
    <row r="945" spans="1:4">
      <c r="A945" s="54">
        <v>942.31669999999986</v>
      </c>
      <c r="B945" s="54">
        <v>244.05250000000001</v>
      </c>
      <c r="C945" s="54">
        <v>263.27530000000002</v>
      </c>
      <c r="D945" s="54">
        <v>258.68529999999998</v>
      </c>
    </row>
    <row r="946" spans="1:4">
      <c r="A946" s="54">
        <v>943.31669999999986</v>
      </c>
      <c r="B946" s="54">
        <v>244.69280000000001</v>
      </c>
      <c r="C946" s="54">
        <v>263.2654</v>
      </c>
      <c r="D946" s="54">
        <v>259.35899999999998</v>
      </c>
    </row>
    <row r="947" spans="1:4">
      <c r="A947" s="54">
        <v>944.31669999999986</v>
      </c>
      <c r="B947" s="54">
        <v>245.53020000000001</v>
      </c>
      <c r="C947" s="54">
        <v>263.613</v>
      </c>
      <c r="D947" s="54">
        <v>259.86309999999997</v>
      </c>
    </row>
    <row r="948" spans="1:4">
      <c r="A948" s="54">
        <v>945.31669999999986</v>
      </c>
      <c r="B948" s="54">
        <v>245.16679999999999</v>
      </c>
      <c r="C948" s="54">
        <v>264.23180000000002</v>
      </c>
      <c r="D948" s="54">
        <v>259.75850000000003</v>
      </c>
    </row>
    <row r="949" spans="1:4">
      <c r="A949" s="54">
        <v>946.31669999999986</v>
      </c>
      <c r="B949" s="54">
        <v>245.81020000000001</v>
      </c>
      <c r="C949" s="54">
        <v>264.19130000000001</v>
      </c>
      <c r="D949" s="54">
        <v>259.78399999999999</v>
      </c>
    </row>
    <row r="950" spans="1:4">
      <c r="A950" s="54">
        <v>947.31669999999986</v>
      </c>
      <c r="B950" s="54">
        <v>246.25110000000001</v>
      </c>
      <c r="C950" s="54">
        <v>264.7962</v>
      </c>
      <c r="D950" s="54">
        <v>260.36709999999999</v>
      </c>
    </row>
    <row r="951" spans="1:4">
      <c r="A951" s="54">
        <v>948.31669999999986</v>
      </c>
      <c r="B951" s="54">
        <v>247.8458</v>
      </c>
      <c r="C951" s="54">
        <v>265.91019999999997</v>
      </c>
      <c r="D951" s="54">
        <v>260.1952</v>
      </c>
    </row>
    <row r="952" spans="1:4">
      <c r="A952" s="54">
        <v>949.31669999999986</v>
      </c>
      <c r="B952" s="54">
        <v>249.64699999999999</v>
      </c>
      <c r="C952" s="54">
        <v>266.4871</v>
      </c>
      <c r="D952" s="54">
        <v>260.50220000000002</v>
      </c>
    </row>
    <row r="953" spans="1:4">
      <c r="A953" s="54">
        <v>950.31669999999986</v>
      </c>
      <c r="B953" s="54">
        <v>249.8871</v>
      </c>
      <c r="C953" s="54">
        <v>267.69</v>
      </c>
      <c r="D953" s="54">
        <v>260.8501</v>
      </c>
    </row>
    <row r="954" spans="1:4">
      <c r="A954" s="54">
        <v>951.31669999999986</v>
      </c>
      <c r="B954" s="54">
        <v>249.81450000000001</v>
      </c>
      <c r="C954" s="54">
        <v>270.04199999999997</v>
      </c>
      <c r="D954" s="54">
        <v>262.279</v>
      </c>
    </row>
    <row r="955" spans="1:4">
      <c r="A955" s="54">
        <v>952.31669999999986</v>
      </c>
      <c r="B955" s="54">
        <v>250.06200000000001</v>
      </c>
      <c r="C955" s="54">
        <v>270.39019999999999</v>
      </c>
      <c r="D955" s="54">
        <v>262.60340000000002</v>
      </c>
    </row>
    <row r="956" spans="1:4">
      <c r="A956" s="54">
        <v>953.31669999999986</v>
      </c>
      <c r="B956" s="54">
        <v>249.9041</v>
      </c>
      <c r="C956" s="54">
        <v>271.11649999999997</v>
      </c>
      <c r="D956" s="54">
        <v>262.45659999999998</v>
      </c>
    </row>
    <row r="957" spans="1:4">
      <c r="A957" s="54">
        <v>954.31669999999986</v>
      </c>
      <c r="B957" s="54">
        <v>249.15219999999999</v>
      </c>
      <c r="C957" s="54">
        <v>270.80529999999999</v>
      </c>
      <c r="D957" s="54">
        <v>262.41539999999998</v>
      </c>
    </row>
    <row r="958" spans="1:4">
      <c r="A958" s="54">
        <v>955.31669999999986</v>
      </c>
      <c r="B958" s="54">
        <v>248.7345</v>
      </c>
      <c r="C958" s="54">
        <v>270.7731</v>
      </c>
      <c r="D958" s="54">
        <v>262.1234</v>
      </c>
    </row>
    <row r="959" spans="1:4">
      <c r="A959" s="54">
        <v>956.31669999999986</v>
      </c>
      <c r="B959" s="54">
        <v>247.73330000000001</v>
      </c>
      <c r="C959" s="54">
        <v>270.80430000000001</v>
      </c>
      <c r="D959" s="54">
        <v>261.8229</v>
      </c>
    </row>
    <row r="960" spans="1:4">
      <c r="A960" s="54">
        <v>957.31669999999986</v>
      </c>
      <c r="B960" s="54">
        <v>247.54329999999999</v>
      </c>
      <c r="C960" s="54">
        <v>270.57150000000001</v>
      </c>
      <c r="D960" s="54">
        <v>262.46140000000003</v>
      </c>
    </row>
    <row r="961" spans="1:4">
      <c r="A961" s="54">
        <v>958.31669999999986</v>
      </c>
      <c r="B961" s="54">
        <v>247.12639999999999</v>
      </c>
      <c r="C961" s="54">
        <v>270.5111</v>
      </c>
      <c r="D961" s="54">
        <v>262.0061</v>
      </c>
    </row>
    <row r="962" spans="1:4">
      <c r="A962" s="54">
        <v>959.31669999999986</v>
      </c>
      <c r="B962" s="54">
        <v>247.44</v>
      </c>
      <c r="C962" s="54">
        <v>271.10559999999998</v>
      </c>
      <c r="D962" s="54">
        <v>261.60899999999998</v>
      </c>
    </row>
    <row r="963" spans="1:4">
      <c r="A963" s="54">
        <v>960.31669999999986</v>
      </c>
      <c r="B963" s="54">
        <v>247.52520000000001</v>
      </c>
      <c r="C963" s="54">
        <v>271.21800000000002</v>
      </c>
      <c r="D963" s="54">
        <v>261.77109999999999</v>
      </c>
    </row>
    <row r="964" spans="1:4">
      <c r="A964" s="54">
        <v>961.31669999999986</v>
      </c>
      <c r="B964" s="54">
        <v>248.76580000000001</v>
      </c>
      <c r="C964" s="54">
        <v>271.59460000000001</v>
      </c>
      <c r="D964" s="54">
        <v>261.81569999999999</v>
      </c>
    </row>
    <row r="965" spans="1:4">
      <c r="A965" s="54">
        <v>962.31669999999986</v>
      </c>
      <c r="B965" s="54">
        <v>248.82419999999999</v>
      </c>
      <c r="C965" s="54">
        <v>272.52960000000002</v>
      </c>
      <c r="D965" s="54">
        <v>262.2756</v>
      </c>
    </row>
    <row r="966" spans="1:4">
      <c r="A966" s="54">
        <v>963.31669999999986</v>
      </c>
      <c r="B966" s="54">
        <v>248.24860000000001</v>
      </c>
      <c r="C966" s="54">
        <v>271.95949999999999</v>
      </c>
      <c r="D966" s="54">
        <v>262.3372</v>
      </c>
    </row>
    <row r="967" spans="1:4">
      <c r="A967" s="54">
        <v>964.31669999999986</v>
      </c>
      <c r="B967" s="54">
        <v>248.02690000000001</v>
      </c>
      <c r="C967" s="54">
        <v>271.82810000000001</v>
      </c>
      <c r="D967" s="54">
        <v>262.13749999999999</v>
      </c>
    </row>
    <row r="968" spans="1:4">
      <c r="A968" s="54">
        <v>965.31669999999986</v>
      </c>
      <c r="B968" s="54">
        <v>247.67019999999999</v>
      </c>
      <c r="C968" s="54">
        <v>271.31060000000002</v>
      </c>
      <c r="D968" s="54">
        <v>262.08569999999997</v>
      </c>
    </row>
    <row r="969" spans="1:4">
      <c r="A969" s="54">
        <v>966.31669999999986</v>
      </c>
      <c r="B969" s="54">
        <v>247.99930000000001</v>
      </c>
      <c r="C969" s="54">
        <v>271.00130000000001</v>
      </c>
      <c r="D969" s="54">
        <v>261.37450000000001</v>
      </c>
    </row>
    <row r="970" spans="1:4">
      <c r="A970" s="54">
        <v>967.31669999999986</v>
      </c>
      <c r="B970" s="54">
        <v>248.16370000000001</v>
      </c>
      <c r="C970" s="54">
        <v>270.66910000000001</v>
      </c>
      <c r="D970" s="54">
        <v>261.15820000000002</v>
      </c>
    </row>
    <row r="971" spans="1:4">
      <c r="A971" s="54">
        <v>968.31669999999986</v>
      </c>
      <c r="B971" s="54">
        <v>247.81</v>
      </c>
      <c r="C971" s="54">
        <v>270.15309999999999</v>
      </c>
      <c r="D971" s="54">
        <v>260.77530000000002</v>
      </c>
    </row>
    <row r="972" spans="1:4">
      <c r="A972" s="54">
        <v>969.31669999999986</v>
      </c>
      <c r="B972" s="54">
        <v>247.22329999999999</v>
      </c>
      <c r="C972" s="54">
        <v>270.26760000000002</v>
      </c>
      <c r="D972" s="54">
        <v>260.03480000000002</v>
      </c>
    </row>
    <row r="973" spans="1:4">
      <c r="A973" s="54">
        <v>970.31669999999986</v>
      </c>
      <c r="B973" s="54">
        <v>246.30199999999999</v>
      </c>
      <c r="C973" s="54">
        <v>269.61649999999997</v>
      </c>
      <c r="D973" s="54">
        <v>260.20119999999997</v>
      </c>
    </row>
    <row r="974" spans="1:4">
      <c r="A974" s="54">
        <v>971.31669999999986</v>
      </c>
      <c r="B974" s="54">
        <v>245.94499999999999</v>
      </c>
      <c r="C974" s="54">
        <v>269.01589999999999</v>
      </c>
      <c r="D974" s="54">
        <v>260.0677</v>
      </c>
    </row>
    <row r="975" spans="1:4">
      <c r="A975" s="54">
        <v>972.31669999999986</v>
      </c>
      <c r="B975" s="54">
        <v>246.28</v>
      </c>
      <c r="C975" s="54">
        <v>269.029</v>
      </c>
      <c r="D975" s="54">
        <v>259.9486</v>
      </c>
    </row>
    <row r="976" spans="1:4">
      <c r="A976" s="54">
        <v>973.31669999999986</v>
      </c>
      <c r="B976" s="54">
        <v>245.72640000000001</v>
      </c>
      <c r="C976" s="54">
        <v>270.2647</v>
      </c>
      <c r="D976" s="54">
        <v>261.92469999999997</v>
      </c>
    </row>
    <row r="977" spans="1:4">
      <c r="A977" s="54">
        <v>974.31669999999986</v>
      </c>
      <c r="B977" s="54">
        <v>245.48949999999999</v>
      </c>
      <c r="C977" s="54">
        <v>269.44229999999999</v>
      </c>
      <c r="D977" s="54">
        <v>261.78410000000002</v>
      </c>
    </row>
    <row r="978" spans="1:4">
      <c r="A978" s="54">
        <v>975.31669999999986</v>
      </c>
      <c r="B978" s="54">
        <v>245.21209999999999</v>
      </c>
      <c r="C978" s="54">
        <v>269.01830000000001</v>
      </c>
      <c r="D978" s="54">
        <v>261.97280000000001</v>
      </c>
    </row>
    <row r="979" spans="1:4">
      <c r="A979" s="54">
        <v>976.31669999999986</v>
      </c>
      <c r="B979" s="54">
        <v>245.11529999999999</v>
      </c>
      <c r="C979" s="54">
        <v>268.57580000000002</v>
      </c>
      <c r="D979" s="54">
        <v>262.0686</v>
      </c>
    </row>
    <row r="980" spans="1:4">
      <c r="A980" s="54">
        <v>977.31669999999986</v>
      </c>
      <c r="B980" s="54">
        <v>245.10329999999999</v>
      </c>
      <c r="C980" s="54">
        <v>269.18540000000002</v>
      </c>
      <c r="D980" s="54">
        <v>262.91789999999997</v>
      </c>
    </row>
    <row r="981" spans="1:4">
      <c r="A981" s="54">
        <v>978.31669999999986</v>
      </c>
      <c r="B981" s="54">
        <v>244.94540000000001</v>
      </c>
      <c r="C981" s="54">
        <v>268.59870000000001</v>
      </c>
      <c r="D981" s="54">
        <v>262.40640000000002</v>
      </c>
    </row>
    <row r="982" spans="1:4">
      <c r="A982" s="54">
        <v>979.31669999999986</v>
      </c>
      <c r="B982" s="54">
        <v>244.84229999999999</v>
      </c>
      <c r="C982" s="54">
        <v>268.89710000000002</v>
      </c>
      <c r="D982" s="54">
        <v>261.85509999999999</v>
      </c>
    </row>
    <row r="983" spans="1:4">
      <c r="A983" s="54">
        <v>980.31669999999986</v>
      </c>
      <c r="B983" s="54">
        <v>244.84610000000001</v>
      </c>
      <c r="C983" s="54">
        <v>268.10789999999997</v>
      </c>
      <c r="D983" s="54">
        <v>261.51049999999998</v>
      </c>
    </row>
    <row r="984" spans="1:4">
      <c r="A984" s="54">
        <v>981.31669999999986</v>
      </c>
      <c r="B984" s="54">
        <v>244.75219999999999</v>
      </c>
      <c r="C984" s="54">
        <v>268.04559999999998</v>
      </c>
      <c r="D984" s="54">
        <v>261.70359999999999</v>
      </c>
    </row>
    <row r="985" spans="1:4">
      <c r="A985" s="54">
        <v>982.31669999999986</v>
      </c>
      <c r="B985" s="54">
        <v>244.47069999999999</v>
      </c>
      <c r="C985" s="54">
        <v>267.75319999999999</v>
      </c>
      <c r="D985" s="54">
        <v>261.61739999999998</v>
      </c>
    </row>
    <row r="986" spans="1:4">
      <c r="A986" s="54">
        <v>983.31669999999986</v>
      </c>
      <c r="B986" s="54">
        <v>244.39490000000001</v>
      </c>
      <c r="C986" s="54">
        <v>267.59109999999998</v>
      </c>
      <c r="D986" s="54">
        <v>261.3254</v>
      </c>
    </row>
    <row r="987" spans="1:4">
      <c r="A987" s="54">
        <v>984.31669999999986</v>
      </c>
      <c r="B987" s="54">
        <v>244.46950000000001</v>
      </c>
      <c r="C987" s="54">
        <v>267.56819999999999</v>
      </c>
      <c r="D987" s="54">
        <v>261.0847</v>
      </c>
    </row>
    <row r="988" spans="1:4">
      <c r="A988" s="54">
        <v>985.31669999999986</v>
      </c>
      <c r="B988" s="54">
        <v>244.77600000000001</v>
      </c>
      <c r="C988" s="54">
        <v>267.33589999999998</v>
      </c>
      <c r="D988" s="54">
        <v>261.07670000000002</v>
      </c>
    </row>
    <row r="989" spans="1:4">
      <c r="A989" s="54">
        <v>986.31669999999986</v>
      </c>
      <c r="B989" s="54">
        <v>244.4255</v>
      </c>
      <c r="C989" s="54">
        <v>267.39749999999998</v>
      </c>
      <c r="D989" s="54">
        <v>260.8451</v>
      </c>
    </row>
    <row r="990" spans="1:4">
      <c r="A990" s="54">
        <v>987.31669999999986</v>
      </c>
      <c r="B990" s="54">
        <v>244.01900000000001</v>
      </c>
      <c r="C990" s="54">
        <v>267.10410000000002</v>
      </c>
      <c r="D990" s="54">
        <v>260.7568</v>
      </c>
    </row>
    <row r="991" spans="1:4">
      <c r="A991" s="54">
        <v>988.31669999999986</v>
      </c>
      <c r="B991" s="54">
        <v>243.72</v>
      </c>
      <c r="C991" s="54">
        <v>267.4221</v>
      </c>
      <c r="D991" s="54">
        <v>260.82400000000001</v>
      </c>
    </row>
    <row r="992" spans="1:4">
      <c r="A992" s="54">
        <v>989.31669999999986</v>
      </c>
      <c r="B992" s="54">
        <v>243.49359999999999</v>
      </c>
      <c r="C992" s="54">
        <v>267.9282</v>
      </c>
      <c r="D992" s="54">
        <v>261.16829999999999</v>
      </c>
    </row>
    <row r="993" spans="1:4">
      <c r="A993" s="54">
        <v>990.31669999999986</v>
      </c>
      <c r="B993" s="54">
        <v>243.25360000000001</v>
      </c>
      <c r="C993" s="54">
        <v>268.2921</v>
      </c>
      <c r="D993" s="54">
        <v>261.56709999999998</v>
      </c>
    </row>
    <row r="994" spans="1:4">
      <c r="A994" s="54">
        <v>991.31669999999986</v>
      </c>
      <c r="B994" s="54">
        <v>243.24639999999999</v>
      </c>
      <c r="C994" s="54">
        <v>267.87959999999998</v>
      </c>
      <c r="D994" s="54">
        <v>261.26310000000001</v>
      </c>
    </row>
    <row r="995" spans="1:4">
      <c r="A995" s="54">
        <v>992.31669999999986</v>
      </c>
      <c r="B995" s="54">
        <v>243.08930000000001</v>
      </c>
      <c r="C995" s="54">
        <v>267.5172</v>
      </c>
      <c r="D995" s="54">
        <v>261.31849999999997</v>
      </c>
    </row>
    <row r="996" spans="1:4">
      <c r="A996" s="54">
        <v>993.31669999999986</v>
      </c>
      <c r="B996" s="54">
        <v>242.79560000000001</v>
      </c>
      <c r="C996" s="54">
        <v>268.36</v>
      </c>
      <c r="D996" s="54">
        <v>261.21440000000001</v>
      </c>
    </row>
    <row r="997" spans="1:4">
      <c r="A997" s="54">
        <v>994.31669999999986</v>
      </c>
      <c r="B997" s="54">
        <v>242.69</v>
      </c>
      <c r="C997" s="54">
        <v>267.92419999999998</v>
      </c>
      <c r="D997" s="54">
        <v>261.15800000000002</v>
      </c>
    </row>
    <row r="998" spans="1:4">
      <c r="A998" s="54">
        <v>995.31669999999986</v>
      </c>
      <c r="B998" s="54">
        <v>242.44049999999999</v>
      </c>
      <c r="C998" s="54">
        <v>267.58339999999998</v>
      </c>
      <c r="D998" s="54">
        <v>260.65539999999999</v>
      </c>
    </row>
    <row r="999" spans="1:4">
      <c r="A999" s="54">
        <v>996.31669999999986</v>
      </c>
      <c r="B999" s="54">
        <v>241.8141</v>
      </c>
      <c r="C999" s="54">
        <v>267.1343</v>
      </c>
      <c r="D999" s="54">
        <v>260.3424</v>
      </c>
    </row>
    <row r="1000" spans="1:4">
      <c r="A1000" s="54">
        <v>997.31669999999986</v>
      </c>
      <c r="B1000" s="54">
        <v>241.6902</v>
      </c>
      <c r="C1000" s="54">
        <v>267.34280000000001</v>
      </c>
      <c r="D1000" s="54">
        <v>260.15309999999999</v>
      </c>
    </row>
    <row r="1001" spans="1:4">
      <c r="A1001" s="54">
        <v>998.31669999999986</v>
      </c>
      <c r="B1001" s="54">
        <v>241.7105</v>
      </c>
      <c r="C1001" s="54">
        <v>267.62779999999998</v>
      </c>
      <c r="D1001" s="54">
        <v>260.4717</v>
      </c>
    </row>
    <row r="1002" spans="1:4">
      <c r="A1002" s="54">
        <v>999.31669999999986</v>
      </c>
      <c r="B1002" s="54">
        <v>241.65809999999999</v>
      </c>
      <c r="C1002" s="54">
        <v>268.2878</v>
      </c>
      <c r="D1002" s="54">
        <v>260.81760000000003</v>
      </c>
    </row>
    <row r="1003" spans="1:4">
      <c r="A1003" s="54">
        <v>1000.3166999999999</v>
      </c>
      <c r="B1003" s="54">
        <v>241.8193</v>
      </c>
      <c r="C1003" s="54">
        <v>268.48970000000003</v>
      </c>
      <c r="D1003" s="54">
        <v>261.10430000000002</v>
      </c>
    </row>
    <row r="1004" spans="1:4">
      <c r="A1004" s="54">
        <v>1001.3166999999999</v>
      </c>
      <c r="B1004" s="54">
        <v>241.94139999999999</v>
      </c>
      <c r="C1004" s="54">
        <v>268.49200000000002</v>
      </c>
      <c r="D1004" s="54">
        <v>260.89929999999998</v>
      </c>
    </row>
    <row r="1005" spans="1:4">
      <c r="A1005" s="54">
        <v>1002.3166999999999</v>
      </c>
      <c r="B1005" s="54">
        <v>242.30330000000001</v>
      </c>
      <c r="C1005" s="54">
        <v>268.12720000000002</v>
      </c>
      <c r="D1005" s="54">
        <v>260.89449999999999</v>
      </c>
    </row>
    <row r="1006" spans="1:4">
      <c r="A1006" s="54">
        <v>1003.3166999999999</v>
      </c>
      <c r="B1006" s="54">
        <v>241.54220000000001</v>
      </c>
      <c r="C1006" s="54">
        <v>267.80290000000002</v>
      </c>
      <c r="D1006" s="54">
        <v>260.1628</v>
      </c>
    </row>
    <row r="1007" spans="1:4">
      <c r="A1007" s="54">
        <v>1004.3166999999999</v>
      </c>
      <c r="B1007" s="54">
        <v>241.18969999999999</v>
      </c>
      <c r="C1007" s="54">
        <v>267.47840000000002</v>
      </c>
      <c r="D1007" s="54">
        <v>260.39030000000002</v>
      </c>
    </row>
    <row r="1008" spans="1:4">
      <c r="A1008" s="54">
        <v>1005.3166999999999</v>
      </c>
      <c r="B1008" s="54">
        <v>241.01730000000001</v>
      </c>
      <c r="C1008" s="54">
        <v>267.64879999999999</v>
      </c>
      <c r="D1008" s="54">
        <v>261.02339999999998</v>
      </c>
    </row>
    <row r="1009" spans="1:4">
      <c r="A1009" s="54">
        <v>1006.3166999999999</v>
      </c>
      <c r="B1009" s="54">
        <v>241.45490000000001</v>
      </c>
      <c r="C1009" s="54">
        <v>267.47719999999998</v>
      </c>
      <c r="D1009" s="54">
        <v>261.40350000000001</v>
      </c>
    </row>
    <row r="1010" spans="1:4">
      <c r="A1010" s="54">
        <v>1007.3166999999999</v>
      </c>
      <c r="B1010" s="54">
        <v>241.7594</v>
      </c>
      <c r="C1010" s="54">
        <v>267.7817</v>
      </c>
      <c r="D1010" s="54">
        <v>261.96769999999998</v>
      </c>
    </row>
    <row r="1011" spans="1:4">
      <c r="A1011" s="54">
        <v>1008.3166999999999</v>
      </c>
      <c r="B1011" s="54">
        <v>241.78049999999999</v>
      </c>
      <c r="C1011" s="54">
        <v>269.30149999999998</v>
      </c>
      <c r="D1011" s="54">
        <v>262.58350000000002</v>
      </c>
    </row>
    <row r="1012" spans="1:4">
      <c r="A1012" s="54">
        <v>1009.3166999999999</v>
      </c>
      <c r="B1012" s="54">
        <v>242.45750000000001</v>
      </c>
      <c r="C1012" s="54">
        <v>270.54219999999998</v>
      </c>
      <c r="D1012" s="54">
        <v>262.94080000000002</v>
      </c>
    </row>
    <row r="1013" spans="1:4">
      <c r="A1013" s="54">
        <v>1010.3166999999999</v>
      </c>
      <c r="B1013" s="54">
        <v>242.5762</v>
      </c>
      <c r="C1013" s="54">
        <v>270.16050000000001</v>
      </c>
      <c r="D1013" s="54">
        <v>262.67079999999999</v>
      </c>
    </row>
    <row r="1014" spans="1:4">
      <c r="A1014" s="54">
        <v>1011.3166999999999</v>
      </c>
      <c r="B1014" s="54">
        <v>242.8031</v>
      </c>
      <c r="C1014" s="54">
        <v>270.17840000000001</v>
      </c>
      <c r="D1014" s="54">
        <v>262.67869999999999</v>
      </c>
    </row>
    <row r="1015" spans="1:4">
      <c r="A1015" s="54">
        <v>1012.3166999999999</v>
      </c>
      <c r="B1015" s="54">
        <v>243.36429999999999</v>
      </c>
      <c r="C1015" s="54">
        <v>270.23379999999997</v>
      </c>
      <c r="D1015" s="54">
        <v>262.3578</v>
      </c>
    </row>
    <row r="1016" spans="1:4">
      <c r="A1016" s="54">
        <v>1013.3166999999999</v>
      </c>
      <c r="B1016" s="54">
        <v>244.20230000000001</v>
      </c>
      <c r="C1016" s="54">
        <v>269.98149999999998</v>
      </c>
      <c r="D1016" s="54">
        <v>262.03160000000003</v>
      </c>
    </row>
    <row r="1017" spans="1:4">
      <c r="A1017" s="54">
        <v>1014.3166999999999</v>
      </c>
      <c r="B1017" s="54">
        <v>244.44409999999999</v>
      </c>
      <c r="C1017" s="54">
        <v>269.64429999999999</v>
      </c>
      <c r="D1017" s="54">
        <v>262.57220000000001</v>
      </c>
    </row>
    <row r="1018" spans="1:4">
      <c r="A1018" s="54">
        <v>1015.3166999999999</v>
      </c>
      <c r="B1018" s="54">
        <v>244.19460000000001</v>
      </c>
      <c r="C1018" s="54">
        <v>269.06830000000002</v>
      </c>
      <c r="D1018" s="54">
        <v>263.63940000000002</v>
      </c>
    </row>
    <row r="1019" spans="1:4">
      <c r="A1019" s="54">
        <v>1016.3166999999999</v>
      </c>
      <c r="B1019" s="54">
        <v>244.73869999999999</v>
      </c>
      <c r="C1019" s="54">
        <v>268.91500000000002</v>
      </c>
      <c r="D1019" s="54">
        <v>263.96319999999997</v>
      </c>
    </row>
    <row r="1020" spans="1:4">
      <c r="A1020" s="54">
        <v>1017.3166999999999</v>
      </c>
      <c r="B1020" s="54">
        <v>245.8657</v>
      </c>
      <c r="C1020" s="54">
        <v>269.1456</v>
      </c>
      <c r="D1020" s="54">
        <v>264.18959999999998</v>
      </c>
    </row>
    <row r="1021" spans="1:4">
      <c r="A1021" s="54">
        <v>1018.3166999999999</v>
      </c>
      <c r="B1021" s="54">
        <v>246.233</v>
      </c>
      <c r="C1021" s="54">
        <v>269.27679999999998</v>
      </c>
      <c r="D1021" s="54">
        <v>264.1336</v>
      </c>
    </row>
    <row r="1022" spans="1:4">
      <c r="A1022" s="54">
        <v>1019.3166999999999</v>
      </c>
      <c r="B1022" s="54">
        <v>247.05520000000001</v>
      </c>
      <c r="C1022" s="54">
        <v>269.77980000000002</v>
      </c>
      <c r="D1022" s="54">
        <v>265.31549999999999</v>
      </c>
    </row>
    <row r="1023" spans="1:4">
      <c r="A1023" s="54">
        <v>1020.3166999999999</v>
      </c>
      <c r="B1023" s="54">
        <v>247.02879999999999</v>
      </c>
      <c r="C1023" s="54">
        <v>269.49849999999998</v>
      </c>
      <c r="D1023" s="54">
        <v>265.22410000000002</v>
      </c>
    </row>
    <row r="1024" spans="1:4">
      <c r="A1024" s="54">
        <v>1021.3166999999999</v>
      </c>
      <c r="B1024" s="54">
        <v>247.2413</v>
      </c>
      <c r="C1024" s="54">
        <v>270.58</v>
      </c>
      <c r="D1024" s="54">
        <v>265.28300000000002</v>
      </c>
    </row>
    <row r="1025" spans="1:4">
      <c r="A1025" s="54">
        <v>1022.3166999999999</v>
      </c>
      <c r="B1025" s="54">
        <v>247.8674</v>
      </c>
      <c r="C1025" s="54">
        <v>270.53949999999998</v>
      </c>
      <c r="D1025" s="54">
        <v>265.11169999999998</v>
      </c>
    </row>
    <row r="1026" spans="1:4">
      <c r="A1026" s="54">
        <v>1023.3166999999999</v>
      </c>
      <c r="B1026" s="54">
        <v>248.53790000000001</v>
      </c>
      <c r="C1026" s="54">
        <v>270.89859999999999</v>
      </c>
      <c r="D1026" s="54">
        <v>265.41469999999998</v>
      </c>
    </row>
    <row r="1027" spans="1:4">
      <c r="A1027" s="54">
        <v>1024.3166999999999</v>
      </c>
      <c r="B1027" s="54">
        <v>249.24709999999999</v>
      </c>
      <c r="C1027" s="54">
        <v>271.298</v>
      </c>
      <c r="D1027" s="54">
        <v>265.99549999999999</v>
      </c>
    </row>
    <row r="1028" spans="1:4">
      <c r="A1028" s="54">
        <v>1025.3166999999999</v>
      </c>
      <c r="B1028" s="54">
        <v>249.5634</v>
      </c>
      <c r="C1028" s="54">
        <v>272.07760000000002</v>
      </c>
      <c r="D1028" s="54">
        <v>266.13099999999997</v>
      </c>
    </row>
    <row r="1029" spans="1:4">
      <c r="A1029" s="54">
        <v>1026.3166999999999</v>
      </c>
      <c r="B1029" s="54">
        <v>250.45599999999999</v>
      </c>
      <c r="C1029" s="54">
        <v>272.1925</v>
      </c>
      <c r="D1029" s="54">
        <v>266.10759999999999</v>
      </c>
    </row>
    <row r="1030" spans="1:4">
      <c r="A1030" s="54">
        <v>1027.3166999999999</v>
      </c>
      <c r="B1030" s="54">
        <v>250.69470000000001</v>
      </c>
      <c r="C1030" s="54">
        <v>272.36709999999999</v>
      </c>
      <c r="D1030" s="54">
        <v>266.14940000000001</v>
      </c>
    </row>
    <row r="1031" spans="1:4">
      <c r="A1031" s="54">
        <v>1028.3166999999999</v>
      </c>
      <c r="B1031" s="54">
        <v>251.41139999999999</v>
      </c>
      <c r="C1031" s="54">
        <v>271.55799999999999</v>
      </c>
      <c r="D1031" s="54">
        <v>266.51900000000001</v>
      </c>
    </row>
    <row r="1032" spans="1:4">
      <c r="A1032" s="54">
        <v>1029.3166999999999</v>
      </c>
      <c r="B1032" s="54">
        <v>252.08959999999999</v>
      </c>
      <c r="C1032" s="54">
        <v>271.25529999999998</v>
      </c>
      <c r="D1032" s="54">
        <v>266.69659999999999</v>
      </c>
    </row>
    <row r="1033" spans="1:4">
      <c r="A1033" s="54">
        <v>1030.3166999999999</v>
      </c>
      <c r="B1033" s="54">
        <v>251.53649999999999</v>
      </c>
      <c r="C1033" s="54">
        <v>271.68990000000002</v>
      </c>
      <c r="D1033" s="54">
        <v>266.56479999999999</v>
      </c>
    </row>
    <row r="1034" spans="1:4">
      <c r="A1034" s="54">
        <v>1031.3166999999999</v>
      </c>
      <c r="B1034" s="54">
        <v>251.37979999999999</v>
      </c>
      <c r="C1034" s="54">
        <v>271.16430000000003</v>
      </c>
      <c r="D1034" s="54">
        <v>266.26519999999999</v>
      </c>
    </row>
    <row r="1035" spans="1:4">
      <c r="A1035" s="54">
        <v>1032.3166999999999</v>
      </c>
      <c r="B1035" s="54">
        <v>251.43209999999999</v>
      </c>
      <c r="C1035" s="54">
        <v>271.2355</v>
      </c>
      <c r="D1035" s="54">
        <v>266.32369999999997</v>
      </c>
    </row>
    <row r="1036" spans="1:4">
      <c r="A1036" s="54">
        <v>1033.3166999999999</v>
      </c>
      <c r="B1036" s="54">
        <v>251.93870000000001</v>
      </c>
      <c r="C1036" s="54">
        <v>271.12150000000003</v>
      </c>
      <c r="D1036" s="54">
        <v>266.41770000000002</v>
      </c>
    </row>
    <row r="1037" spans="1:4">
      <c r="A1037" s="54">
        <v>1034.3166999999999</v>
      </c>
      <c r="B1037" s="54">
        <v>253.04409999999999</v>
      </c>
      <c r="C1037" s="54">
        <v>271.14370000000002</v>
      </c>
      <c r="D1037" s="54">
        <v>266.29050000000001</v>
      </c>
    </row>
    <row r="1038" spans="1:4">
      <c r="A1038" s="54">
        <v>1035.3166999999999</v>
      </c>
      <c r="B1038" s="54">
        <v>252.62260000000001</v>
      </c>
      <c r="C1038" s="54">
        <v>272.05110000000002</v>
      </c>
      <c r="D1038" s="54">
        <v>266.41210000000001</v>
      </c>
    </row>
    <row r="1039" spans="1:4">
      <c r="A1039" s="54">
        <v>1036.3166999999999</v>
      </c>
      <c r="B1039" s="54">
        <v>253.31559999999999</v>
      </c>
      <c r="C1039" s="54">
        <v>272.08510000000001</v>
      </c>
      <c r="D1039" s="54">
        <v>266.47829999999999</v>
      </c>
    </row>
    <row r="1040" spans="1:4">
      <c r="A1040" s="54">
        <v>1037.3166999999999</v>
      </c>
      <c r="B1040" s="54">
        <v>254.47389999999999</v>
      </c>
      <c r="C1040" s="54">
        <v>272.5668</v>
      </c>
      <c r="D1040" s="54">
        <v>267.41320000000002</v>
      </c>
    </row>
    <row r="1041" spans="1:4">
      <c r="A1041" s="54">
        <v>1038.3166999999999</v>
      </c>
      <c r="B1041" s="54">
        <v>254.82409999999999</v>
      </c>
      <c r="C1041" s="54">
        <v>272.6164</v>
      </c>
      <c r="D1041" s="54">
        <v>268.15949999999998</v>
      </c>
    </row>
    <row r="1042" spans="1:4">
      <c r="A1042" s="54">
        <v>1039.3166999999999</v>
      </c>
      <c r="B1042" s="54">
        <v>254.7319</v>
      </c>
      <c r="C1042" s="54">
        <v>272.69240000000002</v>
      </c>
      <c r="D1042" s="54">
        <v>269.29489999999998</v>
      </c>
    </row>
    <row r="1043" spans="1:4">
      <c r="A1043" s="54">
        <v>1040.3166999999999</v>
      </c>
      <c r="B1043" s="54">
        <v>254.71780000000001</v>
      </c>
      <c r="C1043" s="54">
        <v>272.95999999999998</v>
      </c>
      <c r="D1043" s="54">
        <v>269.20389999999998</v>
      </c>
    </row>
    <row r="1044" spans="1:4">
      <c r="A1044" s="54">
        <v>1041.3166999999999</v>
      </c>
      <c r="B1044" s="54">
        <v>254.44409999999999</v>
      </c>
      <c r="C1044" s="54">
        <v>273.15269999999998</v>
      </c>
      <c r="D1044" s="54">
        <v>269.37909999999999</v>
      </c>
    </row>
    <row r="1045" spans="1:4">
      <c r="A1045" s="54">
        <v>1042.3166999999999</v>
      </c>
      <c r="B1045" s="54">
        <v>254.16249999999999</v>
      </c>
      <c r="C1045" s="54">
        <v>273.21609999999998</v>
      </c>
      <c r="D1045" s="54">
        <v>269.15339999999998</v>
      </c>
    </row>
    <row r="1046" spans="1:4">
      <c r="A1046" s="54">
        <v>1043.3166999999999</v>
      </c>
      <c r="B1046" s="54">
        <v>254.07400000000001</v>
      </c>
      <c r="C1046" s="54">
        <v>274.17489999999998</v>
      </c>
      <c r="D1046" s="54">
        <v>268.90800000000002</v>
      </c>
    </row>
    <row r="1047" spans="1:4">
      <c r="A1047" s="54">
        <v>1044.3166999999999</v>
      </c>
      <c r="B1047" s="54">
        <v>253.50739999999999</v>
      </c>
      <c r="C1047" s="54">
        <v>274.74889999999999</v>
      </c>
      <c r="D1047" s="54">
        <v>268.21879999999999</v>
      </c>
    </row>
    <row r="1048" spans="1:4">
      <c r="A1048" s="54">
        <v>1045.3166999999999</v>
      </c>
      <c r="B1048" s="54">
        <v>253.57419999999999</v>
      </c>
      <c r="C1048" s="54">
        <v>274.72949999999997</v>
      </c>
      <c r="D1048" s="54">
        <v>267.71539999999999</v>
      </c>
    </row>
    <row r="1049" spans="1:4">
      <c r="A1049" s="54">
        <v>1046.3166999999999</v>
      </c>
      <c r="B1049" s="54">
        <v>253.5309</v>
      </c>
      <c r="C1049" s="54">
        <v>274.7337</v>
      </c>
      <c r="D1049" s="54">
        <v>267.31880000000001</v>
      </c>
    </row>
    <row r="1050" spans="1:4">
      <c r="A1050" s="54">
        <v>1047.3166999999999</v>
      </c>
      <c r="B1050" s="54">
        <v>254.0763</v>
      </c>
      <c r="C1050" s="54">
        <v>275.1703</v>
      </c>
      <c r="D1050" s="54">
        <v>266.97109999999998</v>
      </c>
    </row>
    <row r="1051" spans="1:4">
      <c r="A1051" s="54">
        <v>1048.3166999999999</v>
      </c>
      <c r="B1051" s="54">
        <v>255.23660000000001</v>
      </c>
      <c r="C1051" s="54">
        <v>274.7552</v>
      </c>
      <c r="D1051" s="54">
        <v>266.93810000000002</v>
      </c>
    </row>
    <row r="1052" spans="1:4">
      <c r="A1052" s="54">
        <v>1049.3166999999999</v>
      </c>
      <c r="B1052" s="54">
        <v>254.87299999999999</v>
      </c>
      <c r="C1052" s="54">
        <v>275.29230000000001</v>
      </c>
      <c r="D1052" s="54">
        <v>267.17329999999998</v>
      </c>
    </row>
    <row r="1053" spans="1:4">
      <c r="A1053" s="54">
        <v>1050.3166999999999</v>
      </c>
      <c r="B1053" s="54">
        <v>255.30770000000001</v>
      </c>
      <c r="C1053" s="54">
        <v>275.47230000000002</v>
      </c>
      <c r="D1053" s="54">
        <v>267.39350000000002</v>
      </c>
    </row>
    <row r="1054" spans="1:4">
      <c r="A1054" s="54">
        <v>1051.3166999999999</v>
      </c>
      <c r="B1054" s="54">
        <v>256.5915</v>
      </c>
      <c r="C1054" s="54">
        <v>275.13549999999998</v>
      </c>
      <c r="D1054" s="54">
        <v>267.79590000000002</v>
      </c>
    </row>
    <row r="1055" spans="1:4">
      <c r="A1055" s="54">
        <v>1052.3166999999999</v>
      </c>
      <c r="B1055" s="54">
        <v>256.56959999999998</v>
      </c>
      <c r="C1055" s="54">
        <v>275.68990000000002</v>
      </c>
      <c r="D1055" s="54">
        <v>267.64019999999999</v>
      </c>
    </row>
    <row r="1056" spans="1:4">
      <c r="A1056" s="54">
        <v>1053.3166999999999</v>
      </c>
      <c r="B1056" s="54">
        <v>256.81130000000002</v>
      </c>
      <c r="C1056" s="54">
        <v>275.63909999999998</v>
      </c>
      <c r="D1056" s="54">
        <v>267.7226</v>
      </c>
    </row>
    <row r="1057" spans="1:4">
      <c r="A1057" s="54">
        <v>1054.3166999999999</v>
      </c>
      <c r="B1057" s="54">
        <v>257.64729999999997</v>
      </c>
      <c r="C1057" s="54">
        <v>275.2851</v>
      </c>
      <c r="D1057" s="54">
        <v>267.73129999999998</v>
      </c>
    </row>
    <row r="1058" spans="1:4">
      <c r="A1058" s="54">
        <v>1055.3166999999999</v>
      </c>
      <c r="B1058" s="54">
        <v>258.41120000000001</v>
      </c>
      <c r="C1058" s="54">
        <v>275.55900000000003</v>
      </c>
      <c r="D1058" s="54">
        <v>268.29969999999997</v>
      </c>
    </row>
    <row r="1059" spans="1:4">
      <c r="A1059" s="54">
        <v>1056.3166999999999</v>
      </c>
      <c r="B1059" s="54">
        <v>259.54419999999999</v>
      </c>
      <c r="C1059" s="54">
        <v>275.96440000000001</v>
      </c>
      <c r="D1059" s="54">
        <v>267.923</v>
      </c>
    </row>
    <row r="1060" spans="1:4">
      <c r="A1060" s="54">
        <v>1057.3166999999999</v>
      </c>
      <c r="B1060" s="54">
        <v>259.7371</v>
      </c>
      <c r="C1060" s="54">
        <v>275.55020000000002</v>
      </c>
      <c r="D1060" s="54">
        <v>268.39890000000003</v>
      </c>
    </row>
    <row r="1061" spans="1:4">
      <c r="A1061" s="54">
        <v>1058.3166999999999</v>
      </c>
      <c r="B1061" s="54">
        <v>259.75209999999998</v>
      </c>
      <c r="C1061" s="54">
        <v>275.2106</v>
      </c>
      <c r="D1061" s="54">
        <v>268.36430000000001</v>
      </c>
    </row>
    <row r="1062" spans="1:4">
      <c r="A1062" s="54">
        <v>1059.3166999999999</v>
      </c>
      <c r="B1062" s="54">
        <v>259.89359999999999</v>
      </c>
      <c r="C1062" s="54">
        <v>275.1592</v>
      </c>
      <c r="D1062" s="54">
        <v>268.14449999999999</v>
      </c>
    </row>
    <row r="1063" spans="1:4">
      <c r="A1063" s="54">
        <v>1060.3166999999999</v>
      </c>
      <c r="B1063" s="54">
        <v>260.0446</v>
      </c>
      <c r="C1063" s="54">
        <v>274.85539999999997</v>
      </c>
      <c r="D1063" s="54">
        <v>268.33190000000002</v>
      </c>
    </row>
    <row r="1064" spans="1:4">
      <c r="A1064" s="54">
        <v>1061.3166999999999</v>
      </c>
      <c r="B1064" s="54">
        <v>259.5326</v>
      </c>
      <c r="C1064" s="54">
        <v>274.61939999999998</v>
      </c>
      <c r="D1064" s="54">
        <v>268.46289999999999</v>
      </c>
    </row>
    <row r="1065" spans="1:4">
      <c r="A1065" s="54">
        <v>1062.3166999999999</v>
      </c>
      <c r="B1065" s="54">
        <v>258.95589999999999</v>
      </c>
      <c r="C1065" s="54">
        <v>274.84030000000001</v>
      </c>
      <c r="D1065" s="54">
        <v>268.3272</v>
      </c>
    </row>
    <row r="1066" spans="1:4">
      <c r="A1066" s="54">
        <v>1063.3166999999999</v>
      </c>
      <c r="B1066" s="54">
        <v>259.76479999999998</v>
      </c>
      <c r="C1066" s="54">
        <v>275.4513</v>
      </c>
      <c r="D1066" s="54">
        <v>268.62360000000001</v>
      </c>
    </row>
    <row r="1067" spans="1:4">
      <c r="A1067" s="54">
        <v>1064.3166999999999</v>
      </c>
      <c r="B1067" s="54">
        <v>259.70229999999998</v>
      </c>
      <c r="C1067" s="54">
        <v>275.28969999999998</v>
      </c>
      <c r="D1067" s="54">
        <v>268.38189999999997</v>
      </c>
    </row>
    <row r="1068" spans="1:4">
      <c r="A1068" s="54">
        <v>1065.3166999999999</v>
      </c>
      <c r="B1068" s="54">
        <v>260.10180000000003</v>
      </c>
      <c r="C1068" s="54">
        <v>275.34690000000001</v>
      </c>
      <c r="D1068" s="54">
        <v>268.94029999999998</v>
      </c>
    </row>
    <row r="1069" spans="1:4">
      <c r="A1069" s="54">
        <v>1066.3166999999999</v>
      </c>
      <c r="B1069" s="54">
        <v>259.3802</v>
      </c>
      <c r="C1069" s="54">
        <v>275.25130000000001</v>
      </c>
      <c r="D1069" s="54">
        <v>268.37779999999998</v>
      </c>
    </row>
    <row r="1070" spans="1:4">
      <c r="A1070" s="54">
        <v>1067.3166999999999</v>
      </c>
      <c r="B1070" s="54">
        <v>260.00749999999999</v>
      </c>
      <c r="C1070" s="54">
        <v>274.952</v>
      </c>
      <c r="D1070" s="54">
        <v>268.31099999999998</v>
      </c>
    </row>
    <row r="1071" spans="1:4">
      <c r="A1071" s="54">
        <v>1068.3166999999999</v>
      </c>
      <c r="B1071" s="54">
        <v>259.84379999999999</v>
      </c>
      <c r="C1071" s="54">
        <v>275.31319999999999</v>
      </c>
      <c r="D1071" s="54">
        <v>268.5677</v>
      </c>
    </row>
    <row r="1072" spans="1:4">
      <c r="A1072" s="54">
        <v>1069.3166999999999</v>
      </c>
      <c r="B1072" s="54">
        <v>259.6558</v>
      </c>
      <c r="C1072" s="54">
        <v>275.392</v>
      </c>
      <c r="D1072" s="54">
        <v>268.52620000000002</v>
      </c>
    </row>
    <row r="1073" spans="1:4">
      <c r="A1073" s="54">
        <v>1070.3166999999999</v>
      </c>
      <c r="B1073" s="54">
        <v>259.47570000000002</v>
      </c>
      <c r="C1073" s="54">
        <v>274.90609999999998</v>
      </c>
      <c r="D1073" s="54">
        <v>268.37830000000002</v>
      </c>
    </row>
    <row r="1074" spans="1:4">
      <c r="A1074" s="54">
        <v>1071.3166999999999</v>
      </c>
      <c r="B1074" s="54">
        <v>260.15809999999999</v>
      </c>
      <c r="C1074" s="54">
        <v>274.55419999999998</v>
      </c>
      <c r="D1074" s="54">
        <v>268.45310000000001</v>
      </c>
    </row>
    <row r="1075" spans="1:4">
      <c r="A1075" s="54">
        <v>1072.3166999999999</v>
      </c>
      <c r="B1075" s="54">
        <v>260.30889999999999</v>
      </c>
      <c r="C1075" s="54">
        <v>274.0951</v>
      </c>
      <c r="D1075" s="54">
        <v>268.10070000000002</v>
      </c>
    </row>
    <row r="1076" spans="1:4">
      <c r="A1076" s="54">
        <v>1073.3166999999999</v>
      </c>
      <c r="B1076" s="54">
        <v>260.4572</v>
      </c>
      <c r="C1076" s="54">
        <v>274.154</v>
      </c>
      <c r="D1076" s="54">
        <v>268.05880000000002</v>
      </c>
    </row>
    <row r="1077" spans="1:4">
      <c r="A1077" s="54">
        <v>1074.3166999999999</v>
      </c>
      <c r="B1077" s="54">
        <v>260.48649999999998</v>
      </c>
      <c r="C1077" s="54">
        <v>275.0369</v>
      </c>
      <c r="D1077" s="54">
        <v>268.50940000000003</v>
      </c>
    </row>
    <row r="1078" spans="1:4">
      <c r="A1078" s="54">
        <v>1075.3166999999999</v>
      </c>
      <c r="B1078" s="54">
        <v>261.53539999999998</v>
      </c>
      <c r="C1078" s="54">
        <v>275.38900000000001</v>
      </c>
      <c r="D1078" s="54">
        <v>268.6934</v>
      </c>
    </row>
    <row r="1079" spans="1:4">
      <c r="A1079" s="54">
        <v>1076.3166999999999</v>
      </c>
      <c r="B1079" s="54">
        <v>261.8014</v>
      </c>
      <c r="C1079" s="54">
        <v>275.63760000000002</v>
      </c>
      <c r="D1079" s="54">
        <v>268.78129999999999</v>
      </c>
    </row>
    <row r="1080" spans="1:4">
      <c r="A1080" s="54">
        <v>1077.3166999999999</v>
      </c>
      <c r="B1080" s="54">
        <v>262.7552</v>
      </c>
      <c r="C1080" s="54">
        <v>275.90870000000001</v>
      </c>
      <c r="D1080" s="54">
        <v>269.10539999999997</v>
      </c>
    </row>
    <row r="1081" spans="1:4">
      <c r="A1081" s="54">
        <v>1078.3166999999999</v>
      </c>
      <c r="B1081" s="54">
        <v>263.2799</v>
      </c>
      <c r="C1081" s="54">
        <v>275.714</v>
      </c>
      <c r="D1081" s="54">
        <v>268.85390000000001</v>
      </c>
    </row>
    <row r="1082" spans="1:4">
      <c r="A1082" s="54">
        <v>1079.3166999999999</v>
      </c>
      <c r="B1082" s="54">
        <v>263.54300000000001</v>
      </c>
      <c r="C1082" s="54">
        <v>275.24829999999997</v>
      </c>
      <c r="D1082" s="54">
        <v>268.70999999999998</v>
      </c>
    </row>
    <row r="1083" spans="1:4">
      <c r="A1083" s="54">
        <v>1080.3166999999999</v>
      </c>
      <c r="B1083" s="54">
        <v>264.02760000000001</v>
      </c>
      <c r="C1083" s="54">
        <v>275.70580000000001</v>
      </c>
      <c r="D1083" s="54">
        <v>268.78480000000002</v>
      </c>
    </row>
    <row r="1084" spans="1:4">
      <c r="A1084" s="54">
        <v>1081.3166999999999</v>
      </c>
      <c r="B1084" s="54">
        <v>264.1284</v>
      </c>
      <c r="C1084" s="54">
        <v>275.8614</v>
      </c>
      <c r="D1084" s="54">
        <v>268.52850000000001</v>
      </c>
    </row>
    <row r="1085" spans="1:4">
      <c r="A1085" s="54">
        <v>1082.3166999999999</v>
      </c>
      <c r="B1085" s="54">
        <v>264.07089999999999</v>
      </c>
      <c r="C1085" s="54">
        <v>275.7688</v>
      </c>
      <c r="D1085" s="54">
        <v>269.09269999999998</v>
      </c>
    </row>
    <row r="1086" spans="1:4">
      <c r="A1086" s="54">
        <v>1083.3166999999999</v>
      </c>
      <c r="B1086" s="54">
        <v>262.91890000000001</v>
      </c>
      <c r="C1086" s="54">
        <v>275.21600000000001</v>
      </c>
      <c r="D1086" s="54">
        <v>269.7638</v>
      </c>
    </row>
    <row r="1087" spans="1:4">
      <c r="A1087" s="54">
        <v>1084.3166999999999</v>
      </c>
      <c r="B1087" s="54">
        <v>263.91370000000001</v>
      </c>
      <c r="C1087" s="54">
        <v>276.17919999999998</v>
      </c>
      <c r="D1087" s="54">
        <v>270.65260000000001</v>
      </c>
    </row>
    <row r="1088" spans="1:4">
      <c r="A1088" s="54">
        <v>1085.3166999999999</v>
      </c>
      <c r="B1088" s="54">
        <v>263.12290000000002</v>
      </c>
      <c r="C1088" s="54">
        <v>275.93529999999998</v>
      </c>
      <c r="D1088" s="54">
        <v>270.47629999999998</v>
      </c>
    </row>
    <row r="1089" spans="1:4">
      <c r="A1089" s="54">
        <v>1086.3166999999999</v>
      </c>
      <c r="B1089" s="54">
        <v>263.06529999999998</v>
      </c>
      <c r="C1089" s="54">
        <v>276.3655</v>
      </c>
      <c r="D1089" s="54">
        <v>270.52499999999998</v>
      </c>
    </row>
    <row r="1090" spans="1:4">
      <c r="A1090" s="54">
        <v>1087.3166999999999</v>
      </c>
      <c r="B1090" s="54">
        <v>263.08390000000003</v>
      </c>
      <c r="C1090" s="54">
        <v>276.29329999999999</v>
      </c>
      <c r="D1090" s="54">
        <v>271.08659999999998</v>
      </c>
    </row>
    <row r="1091" spans="1:4">
      <c r="A1091" s="54">
        <v>1088.3166999999999</v>
      </c>
      <c r="B1091" s="54">
        <v>262.923</v>
      </c>
      <c r="C1091" s="54">
        <v>276.07260000000002</v>
      </c>
      <c r="D1091" s="54">
        <v>271.06950000000001</v>
      </c>
    </row>
    <row r="1092" spans="1:4">
      <c r="A1092" s="54">
        <v>1089.3166999999999</v>
      </c>
      <c r="B1092" s="54">
        <v>262.4932</v>
      </c>
      <c r="C1092" s="54">
        <v>276.76769999999999</v>
      </c>
      <c r="D1092" s="54">
        <v>270.49880000000002</v>
      </c>
    </row>
    <row r="1093" spans="1:4">
      <c r="A1093" s="54">
        <v>1090.3166999999999</v>
      </c>
      <c r="B1093" s="54">
        <v>262.85660000000001</v>
      </c>
      <c r="C1093" s="54">
        <v>276.93310000000002</v>
      </c>
      <c r="D1093" s="54">
        <v>270.20350000000002</v>
      </c>
    </row>
    <row r="1094" spans="1:4">
      <c r="A1094" s="54">
        <v>1091.3166999999999</v>
      </c>
      <c r="B1094" s="54">
        <v>263.22859999999997</v>
      </c>
      <c r="C1094" s="54">
        <v>277.35070000000002</v>
      </c>
      <c r="D1094" s="54">
        <v>270.52730000000003</v>
      </c>
    </row>
    <row r="1095" spans="1:4">
      <c r="A1095" s="54">
        <v>1092.3166999999999</v>
      </c>
      <c r="B1095" s="54">
        <v>262.06299999999999</v>
      </c>
      <c r="C1095" s="54">
        <v>277.15379999999999</v>
      </c>
      <c r="D1095" s="54">
        <v>270.32459999999998</v>
      </c>
    </row>
    <row r="1096" spans="1:4">
      <c r="A1096" s="54">
        <v>1093.3166999999999</v>
      </c>
      <c r="B1096" s="54">
        <v>261.80500000000001</v>
      </c>
      <c r="C1096" s="54">
        <v>276.84339999999997</v>
      </c>
      <c r="D1096" s="54">
        <v>270.55739999999997</v>
      </c>
    </row>
    <row r="1097" spans="1:4">
      <c r="A1097" s="54">
        <v>1094.3166999999999</v>
      </c>
      <c r="B1097" s="54">
        <v>261.81659999999999</v>
      </c>
      <c r="C1097" s="54">
        <v>276.87259999999998</v>
      </c>
      <c r="D1097" s="54">
        <v>270.65359999999998</v>
      </c>
    </row>
    <row r="1098" spans="1:4">
      <c r="A1098" s="54">
        <v>1095.3166999999999</v>
      </c>
      <c r="B1098" s="54">
        <v>262.31439999999998</v>
      </c>
      <c r="C1098" s="54">
        <v>277.72160000000002</v>
      </c>
      <c r="D1098" s="54">
        <v>270.95409999999998</v>
      </c>
    </row>
    <row r="1099" spans="1:4">
      <c r="A1099" s="54">
        <v>1096.3166999999999</v>
      </c>
      <c r="B1099" s="54">
        <v>262.61149999999998</v>
      </c>
      <c r="C1099" s="54">
        <v>277.61849999999998</v>
      </c>
      <c r="D1099" s="54">
        <v>271.41789999999997</v>
      </c>
    </row>
    <row r="1100" spans="1:4">
      <c r="A1100" s="54">
        <v>1097.3166999999999</v>
      </c>
      <c r="B1100" s="54">
        <v>263.52690000000001</v>
      </c>
      <c r="C1100" s="54">
        <v>277.91669999999999</v>
      </c>
      <c r="D1100" s="54">
        <v>271.14530000000002</v>
      </c>
    </row>
    <row r="1101" spans="1:4">
      <c r="A1101" s="54">
        <v>1098.3166999999999</v>
      </c>
      <c r="B1101" s="54">
        <v>263.92869999999999</v>
      </c>
      <c r="C1101" s="54">
        <v>278.75409999999999</v>
      </c>
      <c r="D1101" s="54">
        <v>271.67540000000002</v>
      </c>
    </row>
    <row r="1102" spans="1:4">
      <c r="A1102" s="54">
        <v>1099.3166999999999</v>
      </c>
      <c r="B1102" s="54">
        <v>263.81380000000001</v>
      </c>
      <c r="C1102" s="54">
        <v>278.99770000000001</v>
      </c>
      <c r="D1102" s="54">
        <v>271.87509999999997</v>
      </c>
    </row>
    <row r="1103" spans="1:4">
      <c r="A1103" s="54">
        <v>1100.3166999999999</v>
      </c>
      <c r="B1103" s="54">
        <v>264.50940000000003</v>
      </c>
      <c r="C1103" s="54">
        <v>279.18650000000002</v>
      </c>
      <c r="D1103" s="54">
        <v>272.6429</v>
      </c>
    </row>
    <row r="1104" spans="1:4">
      <c r="A1104" s="54">
        <v>1101.3166999999999</v>
      </c>
      <c r="B1104" s="54">
        <v>265.1764</v>
      </c>
      <c r="C1104" s="54">
        <v>279.50709999999998</v>
      </c>
      <c r="D1104" s="54">
        <v>272.17630000000003</v>
      </c>
    </row>
    <row r="1105" spans="1:4">
      <c r="A1105" s="54">
        <v>1102.3166999999999</v>
      </c>
      <c r="B1105" s="54">
        <v>265.55309999999997</v>
      </c>
      <c r="C1105" s="54">
        <v>279.48469999999998</v>
      </c>
      <c r="D1105" s="54">
        <v>272.20100000000002</v>
      </c>
    </row>
    <row r="1106" spans="1:4">
      <c r="A1106" s="54">
        <v>1103.3166999999999</v>
      </c>
      <c r="B1106" s="54">
        <v>266.65870000000001</v>
      </c>
      <c r="C1106" s="54">
        <v>279.34589999999997</v>
      </c>
      <c r="D1106" s="54">
        <v>272.39780000000002</v>
      </c>
    </row>
    <row r="1107" spans="1:4">
      <c r="A1107" s="54">
        <v>1104.3166999999999</v>
      </c>
      <c r="B1107" s="54">
        <v>266.33069999999998</v>
      </c>
      <c r="C1107" s="54">
        <v>280.17140000000001</v>
      </c>
      <c r="D1107" s="54">
        <v>272.12209999999999</v>
      </c>
    </row>
    <row r="1108" spans="1:4">
      <c r="A1108" s="54">
        <v>1105.3166999999999</v>
      </c>
      <c r="B1108" s="54">
        <v>265.6515</v>
      </c>
      <c r="C1108" s="54">
        <v>279.79149999999998</v>
      </c>
      <c r="D1108" s="54">
        <v>272.71210000000002</v>
      </c>
    </row>
    <row r="1109" spans="1:4">
      <c r="A1109" s="54">
        <v>1106.3166999999999</v>
      </c>
      <c r="B1109" s="54">
        <v>264.82979999999998</v>
      </c>
      <c r="C1109" s="54">
        <v>279.14249999999998</v>
      </c>
      <c r="D1109" s="54">
        <v>273.2038</v>
      </c>
    </row>
    <row r="1110" spans="1:4">
      <c r="A1110" s="54">
        <v>1107.3166999999999</v>
      </c>
      <c r="B1110" s="54">
        <v>264.43419999999998</v>
      </c>
      <c r="C1110" s="54">
        <v>279.48919999999998</v>
      </c>
      <c r="D1110" s="54">
        <v>273.32040000000001</v>
      </c>
    </row>
    <row r="1111" spans="1:4">
      <c r="A1111" s="54">
        <v>1108.3166999999999</v>
      </c>
      <c r="B1111" s="54">
        <v>264.42680000000001</v>
      </c>
      <c r="C1111" s="54">
        <v>279.33620000000002</v>
      </c>
      <c r="D1111" s="54">
        <v>273.2441</v>
      </c>
    </row>
    <row r="1112" spans="1:4">
      <c r="A1112" s="54">
        <v>1109.3166999999999</v>
      </c>
      <c r="B1112" s="54">
        <v>264.56760000000003</v>
      </c>
      <c r="C1112" s="54">
        <v>279.67340000000002</v>
      </c>
      <c r="D1112" s="54">
        <v>272.7921</v>
      </c>
    </row>
    <row r="1113" spans="1:4">
      <c r="A1113" s="54">
        <v>1110.3166999999999</v>
      </c>
      <c r="B1113" s="54">
        <v>264.81</v>
      </c>
      <c r="C1113" s="54">
        <v>279.6293</v>
      </c>
      <c r="D1113" s="54">
        <v>272.67239999999998</v>
      </c>
    </row>
    <row r="1114" spans="1:4">
      <c r="A1114" s="54">
        <v>1111.3166999999999</v>
      </c>
      <c r="B1114" s="54">
        <v>264.66919999999999</v>
      </c>
      <c r="C1114" s="54">
        <v>279.81400000000002</v>
      </c>
      <c r="D1114" s="54">
        <v>273.16759999999999</v>
      </c>
    </row>
    <row r="1115" spans="1:4">
      <c r="A1115" s="54">
        <v>1112.3166999999999</v>
      </c>
      <c r="B1115" s="54">
        <v>264.9058</v>
      </c>
      <c r="C1115" s="54">
        <v>279.08370000000002</v>
      </c>
      <c r="D1115" s="54">
        <v>272.92669999999998</v>
      </c>
    </row>
    <row r="1116" spans="1:4">
      <c r="A1116" s="54">
        <v>1113.3166999999999</v>
      </c>
      <c r="B1116" s="54">
        <v>264.84500000000003</v>
      </c>
      <c r="C1116" s="54">
        <v>278.45310000000001</v>
      </c>
      <c r="D1116" s="54">
        <v>272.54349999999999</v>
      </c>
    </row>
    <row r="1117" spans="1:4">
      <c r="A1117" s="54">
        <v>1114.3166999999999</v>
      </c>
      <c r="B1117" s="54">
        <v>264.2457</v>
      </c>
      <c r="C1117" s="54">
        <v>278.25889999999998</v>
      </c>
      <c r="D1117" s="54">
        <v>271.95359999999999</v>
      </c>
    </row>
    <row r="1118" spans="1:4">
      <c r="A1118" s="54">
        <v>1115.3166999999999</v>
      </c>
      <c r="B1118" s="54">
        <v>264.89190000000002</v>
      </c>
      <c r="C1118" s="54">
        <v>278.46879999999999</v>
      </c>
      <c r="D1118" s="54">
        <v>271.41000000000003</v>
      </c>
    </row>
    <row r="1119" spans="1:4">
      <c r="A1119" s="54">
        <v>1116.3166999999999</v>
      </c>
      <c r="B1119" s="54">
        <v>265.31150000000002</v>
      </c>
      <c r="C1119" s="54">
        <v>278.80900000000003</v>
      </c>
      <c r="D1119" s="54">
        <v>271.60520000000002</v>
      </c>
    </row>
    <row r="1120" spans="1:4">
      <c r="A1120" s="54">
        <v>1117.3166999999999</v>
      </c>
      <c r="B1120" s="54">
        <v>265.3383</v>
      </c>
      <c r="C1120" s="54">
        <v>278.34679999999997</v>
      </c>
      <c r="D1120" s="54">
        <v>271.9667</v>
      </c>
    </row>
    <row r="1121" spans="1:4">
      <c r="A1121" s="54">
        <v>1118.3166999999999</v>
      </c>
      <c r="B1121" s="54">
        <v>265.41980000000001</v>
      </c>
      <c r="C1121" s="54">
        <v>277.52620000000002</v>
      </c>
      <c r="D1121" s="54">
        <v>271.72969999999998</v>
      </c>
    </row>
    <row r="1122" spans="1:4">
      <c r="A1122" s="54">
        <v>1119.3166999999999</v>
      </c>
      <c r="B1122" s="54">
        <v>265.25790000000001</v>
      </c>
      <c r="C1122" s="54">
        <v>277.6121</v>
      </c>
      <c r="D1122" s="54">
        <v>271.40050000000002</v>
      </c>
    </row>
    <row r="1123" spans="1:4">
      <c r="A1123" s="54">
        <v>1120.3166999999999</v>
      </c>
      <c r="B1123" s="54">
        <v>264.74779999999998</v>
      </c>
      <c r="C1123" s="54">
        <v>277.97570000000002</v>
      </c>
      <c r="D1123" s="54">
        <v>271.91019999999997</v>
      </c>
    </row>
    <row r="1124" spans="1:4">
      <c r="A1124" s="54">
        <v>1121.3166999999999</v>
      </c>
      <c r="B1124" s="54">
        <v>265.15899999999999</v>
      </c>
      <c r="C1124" s="54">
        <v>277.99979999999999</v>
      </c>
      <c r="D1124" s="54">
        <v>271.3897</v>
      </c>
    </row>
    <row r="1125" spans="1:4">
      <c r="A1125" s="54">
        <v>1122.3166999999999</v>
      </c>
      <c r="B1125" s="54">
        <v>265.57850000000002</v>
      </c>
      <c r="C1125" s="54">
        <v>278.34530000000001</v>
      </c>
      <c r="D1125" s="54">
        <v>271.67779999999999</v>
      </c>
    </row>
    <row r="1126" spans="1:4">
      <c r="A1126" s="54">
        <v>1123.3166999999999</v>
      </c>
      <c r="B1126" s="54">
        <v>265.39830000000001</v>
      </c>
      <c r="C1126" s="54">
        <v>278.7294</v>
      </c>
      <c r="D1126" s="54">
        <v>271.63249999999999</v>
      </c>
    </row>
    <row r="1127" spans="1:4">
      <c r="A1127" s="54">
        <v>1124.3166999999999</v>
      </c>
      <c r="B1127" s="54">
        <v>265.74360000000001</v>
      </c>
      <c r="C1127" s="54">
        <v>278.47059999999999</v>
      </c>
      <c r="D1127" s="54">
        <v>271.7559</v>
      </c>
    </row>
    <row r="1128" spans="1:4">
      <c r="A1128" s="54">
        <v>1125.3166999999999</v>
      </c>
      <c r="B1128" s="54">
        <v>265.67910000000001</v>
      </c>
      <c r="C1128" s="54">
        <v>278.60019999999997</v>
      </c>
      <c r="D1128" s="54">
        <v>271.9126</v>
      </c>
    </row>
    <row r="1129" spans="1:4">
      <c r="A1129" s="54">
        <v>1126.3166999999999</v>
      </c>
      <c r="B1129" s="54">
        <v>266.27929999999998</v>
      </c>
      <c r="C1129" s="54">
        <v>277.98309999999998</v>
      </c>
      <c r="D1129" s="54">
        <v>271.28050000000002</v>
      </c>
    </row>
    <row r="1130" spans="1:4">
      <c r="A1130" s="54">
        <v>1127.3166999999999</v>
      </c>
      <c r="B1130" s="54">
        <v>265.7611</v>
      </c>
      <c r="C1130" s="54">
        <v>277.47269999999997</v>
      </c>
      <c r="D1130" s="54">
        <v>271.70699999999999</v>
      </c>
    </row>
    <row r="1131" spans="1:4">
      <c r="A1131" s="54">
        <v>1128.3166999999999</v>
      </c>
      <c r="B1131" s="54">
        <v>265.62200000000001</v>
      </c>
      <c r="C1131" s="54">
        <v>277.1087</v>
      </c>
      <c r="D1131" s="54">
        <v>270.9393</v>
      </c>
    </row>
    <row r="1132" spans="1:4">
      <c r="A1132" s="54">
        <v>1129.3166999999999</v>
      </c>
      <c r="B1132" s="54">
        <v>265.14010000000002</v>
      </c>
      <c r="C1132" s="54">
        <v>277.18090000000001</v>
      </c>
      <c r="D1132" s="54">
        <v>271.22629999999998</v>
      </c>
    </row>
    <row r="1133" spans="1:4">
      <c r="A1133" s="54">
        <v>1130.3166999999999</v>
      </c>
      <c r="B1133" s="54">
        <v>265.82960000000003</v>
      </c>
      <c r="C1133" s="54">
        <v>277.27120000000002</v>
      </c>
      <c r="D1133" s="54">
        <v>270.7371</v>
      </c>
    </row>
    <row r="1134" spans="1:4">
      <c r="A1134" s="54">
        <v>1131.3166999999999</v>
      </c>
      <c r="B1134" s="54">
        <v>265.53109999999998</v>
      </c>
      <c r="C1134" s="54">
        <v>277.15640000000002</v>
      </c>
      <c r="D1134" s="54">
        <v>270.40879999999999</v>
      </c>
    </row>
    <row r="1135" spans="1:4">
      <c r="A1135" s="54">
        <v>1132.3166999999999</v>
      </c>
      <c r="B1135" s="54">
        <v>265.1431</v>
      </c>
      <c r="C1135" s="54">
        <v>277.2115</v>
      </c>
      <c r="D1135" s="54">
        <v>270.36869999999999</v>
      </c>
    </row>
    <row r="1136" spans="1:4">
      <c r="A1136" s="54">
        <v>1133.3166999999999</v>
      </c>
      <c r="B1136" s="54">
        <v>264.49759999999998</v>
      </c>
      <c r="C1136" s="54">
        <v>277.0838</v>
      </c>
      <c r="D1136" s="54">
        <v>270.63409999999999</v>
      </c>
    </row>
    <row r="1137" spans="1:4">
      <c r="A1137" s="54">
        <v>1134.3166999999999</v>
      </c>
      <c r="B1137" s="54">
        <v>264.5455</v>
      </c>
      <c r="C1137" s="54">
        <v>276.70260000000002</v>
      </c>
      <c r="D1137" s="54">
        <v>270.44299999999998</v>
      </c>
    </row>
    <row r="1138" spans="1:4">
      <c r="A1138" s="54">
        <v>1135.3166999999999</v>
      </c>
      <c r="B1138" s="54">
        <v>264.52519999999998</v>
      </c>
      <c r="C1138" s="54">
        <v>276.70589999999999</v>
      </c>
      <c r="D1138" s="54">
        <v>269.85759999999999</v>
      </c>
    </row>
    <row r="1139" spans="1:4">
      <c r="A1139" s="54">
        <v>1136.3166999999999</v>
      </c>
      <c r="B1139" s="54">
        <v>264.86919999999998</v>
      </c>
      <c r="C1139" s="54">
        <v>276.78870000000001</v>
      </c>
      <c r="D1139" s="54">
        <v>269.83460000000002</v>
      </c>
    </row>
    <row r="1140" spans="1:4">
      <c r="A1140" s="54">
        <v>1137.3166999999999</v>
      </c>
      <c r="B1140" s="54">
        <v>265.24380000000002</v>
      </c>
      <c r="C1140" s="54">
        <v>277.22030000000001</v>
      </c>
      <c r="D1140" s="54">
        <v>269.66500000000002</v>
      </c>
    </row>
    <row r="1141" spans="1:4">
      <c r="A1141" s="54">
        <v>1138.3166999999999</v>
      </c>
      <c r="B1141" s="54">
        <v>265.23340000000002</v>
      </c>
      <c r="C1141" s="54">
        <v>276.98759999999999</v>
      </c>
      <c r="D1141" s="54">
        <v>269.75959999999998</v>
      </c>
    </row>
    <row r="1142" spans="1:4">
      <c r="A1142" s="54">
        <v>1139.3166999999999</v>
      </c>
      <c r="B1142" s="54">
        <v>266.05630000000002</v>
      </c>
      <c r="C1142" s="54">
        <v>277.14479999999998</v>
      </c>
      <c r="D1142" s="54">
        <v>269.92599999999999</v>
      </c>
    </row>
    <row r="1143" spans="1:4">
      <c r="A1143" s="54">
        <v>1140.3166999999999</v>
      </c>
      <c r="B1143" s="54">
        <v>266.10969999999998</v>
      </c>
      <c r="C1143" s="54">
        <v>277.11239999999998</v>
      </c>
      <c r="D1143" s="54">
        <v>269.69850000000002</v>
      </c>
    </row>
    <row r="1144" spans="1:4">
      <c r="A1144" s="54">
        <v>1141.3166999999999</v>
      </c>
      <c r="B1144" s="54">
        <v>266.56020000000001</v>
      </c>
      <c r="C1144" s="54">
        <v>277.25139999999999</v>
      </c>
      <c r="D1144" s="54">
        <v>270.0788</v>
      </c>
    </row>
    <row r="1145" spans="1:4">
      <c r="A1145" s="54">
        <v>1142.3166999999999</v>
      </c>
      <c r="B1145" s="54">
        <v>266.83929999999998</v>
      </c>
      <c r="C1145" s="54">
        <v>277.09230000000002</v>
      </c>
      <c r="D1145" s="54">
        <v>270.1395</v>
      </c>
    </row>
    <row r="1146" spans="1:4">
      <c r="A1146" s="54">
        <v>1143.3166999999999</v>
      </c>
      <c r="B1146" s="54">
        <v>266.67509999999999</v>
      </c>
      <c r="C1146" s="54">
        <v>277.12950000000001</v>
      </c>
      <c r="D1146" s="54">
        <v>270.09190000000001</v>
      </c>
    </row>
    <row r="1147" spans="1:4">
      <c r="A1147" s="54">
        <v>1144.3166999999999</v>
      </c>
      <c r="B1147" s="54">
        <v>266.5976</v>
      </c>
      <c r="C1147" s="54">
        <v>276.95429999999999</v>
      </c>
      <c r="D1147" s="54">
        <v>270.11130000000003</v>
      </c>
    </row>
    <row r="1148" spans="1:4">
      <c r="A1148" s="54">
        <v>1145.3166999999999</v>
      </c>
      <c r="B1148" s="54">
        <v>266.49299999999999</v>
      </c>
      <c r="C1148" s="54">
        <v>276.41379999999998</v>
      </c>
      <c r="D1148" s="54">
        <v>269.88709999999998</v>
      </c>
    </row>
    <row r="1149" spans="1:4">
      <c r="A1149" s="54">
        <v>1146.3166999999999</v>
      </c>
      <c r="B1149" s="54">
        <v>266.31229999999999</v>
      </c>
      <c r="C1149" s="54">
        <v>275.8415</v>
      </c>
      <c r="D1149" s="54">
        <v>269.85070000000002</v>
      </c>
    </row>
    <row r="1150" spans="1:4">
      <c r="A1150" s="54">
        <v>1147.3166999999999</v>
      </c>
      <c r="B1150" s="54">
        <v>266.40519999999998</v>
      </c>
      <c r="C1150" s="54">
        <v>276.27210000000002</v>
      </c>
      <c r="D1150" s="54">
        <v>269.87569999999999</v>
      </c>
    </row>
    <row r="1151" spans="1:4">
      <c r="A1151" s="54">
        <v>1148.3166999999999</v>
      </c>
      <c r="B1151" s="54">
        <v>265.58960000000002</v>
      </c>
      <c r="C1151" s="54">
        <v>276.25130000000001</v>
      </c>
      <c r="D1151" s="54">
        <v>270.12900000000002</v>
      </c>
    </row>
    <row r="1152" spans="1:4">
      <c r="A1152" s="54">
        <v>1149.3166999999999</v>
      </c>
      <c r="B1152" s="54">
        <v>265.07810000000001</v>
      </c>
      <c r="C1152" s="54">
        <v>276.41770000000002</v>
      </c>
      <c r="D1152" s="54">
        <v>270.25</v>
      </c>
    </row>
    <row r="1153" spans="1:4">
      <c r="A1153" s="54">
        <v>1150.3166999999999</v>
      </c>
      <c r="B1153" s="54">
        <v>264.92250000000001</v>
      </c>
      <c r="C1153" s="54">
        <v>276.52940000000001</v>
      </c>
      <c r="D1153" s="54">
        <v>270.14479999999998</v>
      </c>
    </row>
    <row r="1154" spans="1:4">
      <c r="A1154" s="54">
        <v>1151.3166999999999</v>
      </c>
      <c r="B1154" s="54">
        <v>264.12560000000002</v>
      </c>
      <c r="C1154" s="54">
        <v>276.14319999999998</v>
      </c>
      <c r="D1154" s="54">
        <v>270.18459999999999</v>
      </c>
    </row>
    <row r="1155" spans="1:4">
      <c r="A1155" s="54">
        <v>1152.3166999999999</v>
      </c>
      <c r="B1155" s="54">
        <v>264.77969999999999</v>
      </c>
      <c r="C1155" s="54">
        <v>276.69420000000002</v>
      </c>
      <c r="D1155" s="54">
        <v>269.9982</v>
      </c>
    </row>
    <row r="1156" spans="1:4">
      <c r="A1156" s="54">
        <v>1153.3166999999999</v>
      </c>
      <c r="B1156" s="54">
        <v>264.7989</v>
      </c>
      <c r="C1156" s="54">
        <v>276.48340000000002</v>
      </c>
      <c r="D1156" s="54">
        <v>269.33749999999998</v>
      </c>
    </row>
    <row r="1157" spans="1:4">
      <c r="A1157" s="54">
        <v>1154.3166999999999</v>
      </c>
      <c r="B1157" s="54">
        <v>265.18810000000002</v>
      </c>
      <c r="C1157" s="54">
        <v>276.22680000000003</v>
      </c>
      <c r="D1157" s="54">
        <v>269.92910000000001</v>
      </c>
    </row>
    <row r="1158" spans="1:4">
      <c r="A1158" s="54">
        <v>1155.3166999999999</v>
      </c>
      <c r="B1158" s="54">
        <v>265.12540000000001</v>
      </c>
      <c r="C1158" s="54">
        <v>276.79180000000002</v>
      </c>
      <c r="D1158" s="54">
        <v>270.45639999999997</v>
      </c>
    </row>
    <row r="1159" spans="1:4">
      <c r="A1159" s="54">
        <v>1156.3166999999999</v>
      </c>
      <c r="B1159" s="54">
        <v>265.19850000000002</v>
      </c>
      <c r="C1159" s="54">
        <v>276.99579999999997</v>
      </c>
      <c r="D1159" s="54">
        <v>270.9033</v>
      </c>
    </row>
    <row r="1160" spans="1:4">
      <c r="A1160" s="54">
        <v>1157.3166999999999</v>
      </c>
      <c r="B1160" s="54">
        <v>265.44549999999998</v>
      </c>
      <c r="C1160" s="54">
        <v>277.19909999999999</v>
      </c>
      <c r="D1160" s="54">
        <v>270.48899999999998</v>
      </c>
    </row>
    <row r="1161" spans="1:4">
      <c r="A1161" s="54">
        <v>1158.3166999999999</v>
      </c>
      <c r="B1161" s="54">
        <v>265.39429999999999</v>
      </c>
      <c r="C1161" s="54">
        <v>277.50080000000003</v>
      </c>
      <c r="D1161" s="54">
        <v>270.87990000000002</v>
      </c>
    </row>
    <row r="1162" spans="1:4">
      <c r="A1162" s="54">
        <v>1159.3166999999999</v>
      </c>
      <c r="B1162" s="54">
        <v>265.27539999999999</v>
      </c>
      <c r="C1162" s="54">
        <v>277.33010000000002</v>
      </c>
      <c r="D1162" s="54">
        <v>270.81900000000002</v>
      </c>
    </row>
    <row r="1163" spans="1:4">
      <c r="A1163" s="54">
        <v>1160.3166999999999</v>
      </c>
      <c r="B1163" s="54">
        <v>264.73410000000001</v>
      </c>
      <c r="C1163" s="54">
        <v>277.05790000000002</v>
      </c>
      <c r="D1163" s="54">
        <v>271.43520000000001</v>
      </c>
    </row>
    <row r="1164" spans="1:4">
      <c r="A1164" s="54">
        <v>1161.3166999999999</v>
      </c>
      <c r="B1164" s="54">
        <v>265.01600000000002</v>
      </c>
      <c r="C1164" s="54">
        <v>277.11799999999999</v>
      </c>
      <c r="D1164" s="54">
        <v>271.30180000000001</v>
      </c>
    </row>
    <row r="1165" spans="1:4">
      <c r="A1165" s="54">
        <v>1162.3166999999999</v>
      </c>
      <c r="B1165" s="54">
        <v>265.2475</v>
      </c>
      <c r="C1165" s="54">
        <v>276.87759999999997</v>
      </c>
      <c r="D1165" s="54">
        <v>271.38819999999998</v>
      </c>
    </row>
    <row r="1166" spans="1:4">
      <c r="A1166" s="54">
        <v>1163.3166999999999</v>
      </c>
      <c r="B1166" s="54">
        <v>264.87310000000002</v>
      </c>
      <c r="C1166" s="54">
        <v>277.0455</v>
      </c>
      <c r="D1166" s="54">
        <v>271.63529999999997</v>
      </c>
    </row>
    <row r="1167" spans="1:4">
      <c r="A1167" s="54">
        <v>1164.3166999999999</v>
      </c>
      <c r="B1167" s="54">
        <v>265.00479999999999</v>
      </c>
      <c r="C1167" s="54">
        <v>277.41129999999998</v>
      </c>
      <c r="D1167" s="54">
        <v>271.24779999999998</v>
      </c>
    </row>
    <row r="1168" spans="1:4">
      <c r="A1168" s="54">
        <v>1165.3166999999999</v>
      </c>
      <c r="B1168" s="54">
        <v>264.82150000000001</v>
      </c>
      <c r="C1168" s="54">
        <v>277.31180000000001</v>
      </c>
      <c r="D1168" s="54">
        <v>270.59530000000001</v>
      </c>
    </row>
    <row r="1169" spans="1:4">
      <c r="A1169" s="54">
        <v>1166.3166999999999</v>
      </c>
      <c r="B1169" s="54">
        <v>264.01119999999997</v>
      </c>
      <c r="C1169" s="54">
        <v>276.65879999999999</v>
      </c>
      <c r="D1169" s="54">
        <v>270.61160000000001</v>
      </c>
    </row>
    <row r="1170" spans="1:4">
      <c r="A1170" s="54">
        <v>1167.3166999999999</v>
      </c>
      <c r="B1170" s="54">
        <v>264.06060000000002</v>
      </c>
      <c r="C1170" s="54">
        <v>275.9776</v>
      </c>
      <c r="D1170" s="54">
        <v>270.57130000000001</v>
      </c>
    </row>
    <row r="1171" spans="1:4">
      <c r="A1171" s="54">
        <v>1168.3166999999999</v>
      </c>
      <c r="B1171" s="54">
        <v>264.47719999999998</v>
      </c>
      <c r="C1171" s="54">
        <v>276.2817</v>
      </c>
      <c r="D1171" s="54">
        <v>270.64789999999999</v>
      </c>
    </row>
    <row r="1172" spans="1:4">
      <c r="A1172" s="54">
        <v>1169.3166999999999</v>
      </c>
      <c r="B1172" s="54">
        <v>264.49709999999999</v>
      </c>
      <c r="C1172" s="54">
        <v>276.0908</v>
      </c>
      <c r="D1172" s="54">
        <v>269.98559999999998</v>
      </c>
    </row>
    <row r="1173" spans="1:4">
      <c r="A1173" s="54">
        <v>1170.3166999999999</v>
      </c>
      <c r="B1173" s="54">
        <v>264.45749999999998</v>
      </c>
      <c r="C1173" s="54">
        <v>275.77839999999998</v>
      </c>
      <c r="D1173" s="54">
        <v>269.56790000000001</v>
      </c>
    </row>
    <row r="1174" spans="1:4">
      <c r="A1174" s="54">
        <v>1171.3166999999999</v>
      </c>
      <c r="B1174" s="54">
        <v>264.61410000000001</v>
      </c>
      <c r="C1174" s="54">
        <v>276.0403</v>
      </c>
      <c r="D1174" s="54">
        <v>269.3623</v>
      </c>
    </row>
    <row r="1175" spans="1:4">
      <c r="A1175" s="54">
        <v>1172.3166999999999</v>
      </c>
      <c r="B1175" s="54">
        <v>264.67129999999997</v>
      </c>
      <c r="C1175" s="54">
        <v>277.02820000000003</v>
      </c>
      <c r="D1175" s="54">
        <v>269.77010000000001</v>
      </c>
    </row>
    <row r="1176" spans="1:4">
      <c r="A1176" s="54">
        <v>1173.3166999999999</v>
      </c>
      <c r="B1176" s="54">
        <v>264.798</v>
      </c>
      <c r="C1176" s="54">
        <v>276.61630000000002</v>
      </c>
      <c r="D1176" s="54">
        <v>269.78829999999999</v>
      </c>
    </row>
    <row r="1177" spans="1:4">
      <c r="A1177" s="54">
        <v>1174.3166999999999</v>
      </c>
      <c r="B1177" s="54">
        <v>264.12189999999998</v>
      </c>
      <c r="C1177" s="54">
        <v>276.29450000000003</v>
      </c>
      <c r="D1177" s="54">
        <v>270.05950000000001</v>
      </c>
    </row>
    <row r="1178" spans="1:4">
      <c r="A1178" s="54">
        <v>1175.3166999999999</v>
      </c>
      <c r="B1178" s="54">
        <v>263.88459999999998</v>
      </c>
      <c r="C1178" s="54">
        <v>276.27769999999998</v>
      </c>
      <c r="D1178" s="54">
        <v>269.92039999999997</v>
      </c>
    </row>
    <row r="1179" spans="1:4">
      <c r="A1179" s="54">
        <v>1176.3166999999999</v>
      </c>
      <c r="B1179" s="54">
        <v>264.24509999999998</v>
      </c>
      <c r="C1179" s="54">
        <v>276.91480000000001</v>
      </c>
      <c r="D1179" s="54">
        <v>269.62569999999999</v>
      </c>
    </row>
    <row r="1180" spans="1:4">
      <c r="A1180" s="54">
        <v>1177.3166999999999</v>
      </c>
      <c r="B1180" s="54">
        <v>264.7824</v>
      </c>
      <c r="C1180" s="54">
        <v>276.76409999999998</v>
      </c>
      <c r="D1180" s="54">
        <v>270.0299</v>
      </c>
    </row>
    <row r="1181" spans="1:4">
      <c r="A1181" s="54">
        <v>1178.3166999999999</v>
      </c>
      <c r="B1181" s="54">
        <v>265.6207</v>
      </c>
      <c r="C1181" s="54">
        <v>277.31130000000002</v>
      </c>
      <c r="D1181" s="54">
        <v>269.69260000000003</v>
      </c>
    </row>
    <row r="1182" spans="1:4">
      <c r="A1182" s="54">
        <v>1179.3166999999999</v>
      </c>
      <c r="B1182" s="54">
        <v>265.88150000000002</v>
      </c>
      <c r="C1182" s="54">
        <v>277.02050000000003</v>
      </c>
      <c r="D1182" s="54">
        <v>269.49540000000002</v>
      </c>
    </row>
    <row r="1183" spans="1:4">
      <c r="A1183" s="54">
        <v>1180.3166999999999</v>
      </c>
      <c r="B1183" s="54">
        <v>265.87139999999999</v>
      </c>
      <c r="C1183" s="54">
        <v>277.55189999999999</v>
      </c>
      <c r="D1183" s="54">
        <v>269.40910000000002</v>
      </c>
    </row>
    <row r="1184" spans="1:4">
      <c r="A1184" s="54">
        <v>1181.3166999999999</v>
      </c>
      <c r="B1184" s="54">
        <v>265.74630000000002</v>
      </c>
      <c r="C1184" s="54">
        <v>277.94580000000002</v>
      </c>
      <c r="D1184" s="54">
        <v>269.9984</v>
      </c>
    </row>
    <row r="1185" spans="1:4">
      <c r="A1185" s="54">
        <v>1182.3166999999999</v>
      </c>
      <c r="B1185" s="54">
        <v>265.82729999999998</v>
      </c>
      <c r="C1185" s="54">
        <v>277.6671</v>
      </c>
      <c r="D1185" s="54">
        <v>269.64760000000001</v>
      </c>
    </row>
    <row r="1186" spans="1:4">
      <c r="A1186" s="54">
        <v>1183.3166999999999</v>
      </c>
      <c r="B1186" s="54">
        <v>265.7944</v>
      </c>
      <c r="C1186" s="54">
        <v>277.92250000000001</v>
      </c>
      <c r="D1186" s="54">
        <v>270.09289999999999</v>
      </c>
    </row>
    <row r="1187" spans="1:4">
      <c r="A1187" s="54">
        <v>1184.3166999999999</v>
      </c>
      <c r="B1187" s="54">
        <v>265.14490000000001</v>
      </c>
      <c r="C1187" s="54">
        <v>278.24270000000001</v>
      </c>
      <c r="D1187" s="54">
        <v>270.03339999999997</v>
      </c>
    </row>
    <row r="1188" spans="1:4">
      <c r="A1188" s="54">
        <v>1185.3166999999999</v>
      </c>
      <c r="B1188" s="54">
        <v>265.0797</v>
      </c>
      <c r="C1188" s="54">
        <v>278.33659999999998</v>
      </c>
      <c r="D1188" s="54">
        <v>270.35739999999998</v>
      </c>
    </row>
    <row r="1189" spans="1:4">
      <c r="A1189" s="54">
        <v>1186.3166999999999</v>
      </c>
      <c r="B1189" s="54">
        <v>265.02789999999999</v>
      </c>
      <c r="C1189" s="54">
        <v>278.3723</v>
      </c>
      <c r="D1189" s="54">
        <v>270.16899999999998</v>
      </c>
    </row>
    <row r="1190" spans="1:4">
      <c r="A1190" s="54">
        <v>1187.3166999999999</v>
      </c>
      <c r="B1190" s="54">
        <v>265.44319999999999</v>
      </c>
      <c r="C1190" s="54">
        <v>278.20080000000002</v>
      </c>
      <c r="D1190" s="54">
        <v>269.73219999999998</v>
      </c>
    </row>
    <row r="1191" spans="1:4">
      <c r="A1191" s="54">
        <v>1188.3166999999999</v>
      </c>
      <c r="B1191" s="54">
        <v>265.58150000000001</v>
      </c>
      <c r="C1191" s="54">
        <v>277.99119999999999</v>
      </c>
      <c r="D1191" s="54">
        <v>269.65530000000001</v>
      </c>
    </row>
    <row r="1192" spans="1:4">
      <c r="A1192" s="54">
        <v>1189.3166999999999</v>
      </c>
      <c r="B1192" s="54">
        <v>265.58679999999998</v>
      </c>
      <c r="C1192" s="54">
        <v>277.38630000000001</v>
      </c>
      <c r="D1192" s="54">
        <v>269.78859999999997</v>
      </c>
    </row>
    <row r="1193" spans="1:4">
      <c r="A1193" s="54">
        <v>1190.3166999999999</v>
      </c>
      <c r="B1193" s="54">
        <v>265.98489999999998</v>
      </c>
      <c r="C1193" s="54">
        <v>277.1155</v>
      </c>
      <c r="D1193" s="54">
        <v>269.93299999999999</v>
      </c>
    </row>
    <row r="1194" spans="1:4">
      <c r="A1194" s="54">
        <v>1191.3166999999999</v>
      </c>
      <c r="B1194" s="54">
        <v>265.78719999999998</v>
      </c>
      <c r="C1194" s="54">
        <v>276.75369999999998</v>
      </c>
      <c r="D1194" s="54">
        <v>270.2296</v>
      </c>
    </row>
    <row r="1195" spans="1:4">
      <c r="A1195" s="54">
        <v>1192.3166999999999</v>
      </c>
      <c r="B1195" s="54">
        <v>266.22309999999999</v>
      </c>
      <c r="C1195" s="54">
        <v>277.27980000000002</v>
      </c>
      <c r="D1195" s="54">
        <v>270.29910000000001</v>
      </c>
    </row>
    <row r="1196" spans="1:4">
      <c r="A1196" s="54">
        <v>1193.3166999999999</v>
      </c>
      <c r="B1196" s="54">
        <v>266.52690000000001</v>
      </c>
      <c r="C1196" s="54">
        <v>277.06549999999999</v>
      </c>
      <c r="D1196" s="54">
        <v>270.70429999999999</v>
      </c>
    </row>
    <row r="1197" spans="1:4">
      <c r="A1197" s="54">
        <v>1194.3166999999999</v>
      </c>
      <c r="B1197" s="54">
        <v>266.2962</v>
      </c>
      <c r="C1197" s="54">
        <v>277.3537</v>
      </c>
      <c r="D1197" s="54">
        <v>270.43920000000003</v>
      </c>
    </row>
    <row r="1198" spans="1:4">
      <c r="A1198" s="54">
        <v>1195.3166999999999</v>
      </c>
      <c r="B1198" s="54">
        <v>265.8854</v>
      </c>
      <c r="C1198" s="54">
        <v>277.54430000000002</v>
      </c>
      <c r="D1198" s="54">
        <v>270.62729999999999</v>
      </c>
    </row>
    <row r="1199" spans="1:4">
      <c r="A1199" s="54">
        <v>1196.3166999999999</v>
      </c>
      <c r="B1199" s="54">
        <v>265.92149999999998</v>
      </c>
      <c r="C1199" s="54">
        <v>277.76119999999997</v>
      </c>
      <c r="D1199" s="54">
        <v>270.76350000000002</v>
      </c>
    </row>
    <row r="1200" spans="1:4">
      <c r="A1200" s="54">
        <v>1197.3166999999999</v>
      </c>
      <c r="B1200" s="54">
        <v>266.28199999999998</v>
      </c>
      <c r="C1200" s="54">
        <v>277.78820000000002</v>
      </c>
      <c r="D1200" s="54">
        <v>271.11079999999998</v>
      </c>
    </row>
    <row r="1201" spans="1:4">
      <c r="A1201" s="54">
        <v>1198.3166999999999</v>
      </c>
      <c r="B1201" s="54">
        <v>266.50560000000002</v>
      </c>
      <c r="C1201" s="54">
        <v>277.93299999999999</v>
      </c>
      <c r="D1201" s="54">
        <v>270.4522</v>
      </c>
    </row>
    <row r="1202" spans="1:4">
      <c r="A1202" s="54">
        <v>1199.3166999999999</v>
      </c>
      <c r="B1202" s="54">
        <v>267.21230000000003</v>
      </c>
      <c r="C1202" s="54">
        <v>277.73360000000002</v>
      </c>
      <c r="D1202" s="54">
        <v>270.49889999999999</v>
      </c>
    </row>
    <row r="1203" spans="1:4">
      <c r="A1203" s="54">
        <v>1200.3166999999999</v>
      </c>
      <c r="B1203" s="54">
        <v>268.19220000000001</v>
      </c>
      <c r="C1203" s="54">
        <v>278.50810000000001</v>
      </c>
      <c r="D1203" s="54">
        <v>271.24590000000001</v>
      </c>
    </row>
    <row r="1204" spans="1:4">
      <c r="A1204" s="54">
        <v>1201.3166999999999</v>
      </c>
      <c r="B1204" s="54">
        <v>268.55599999999998</v>
      </c>
      <c r="C1204" s="54">
        <v>278.43900000000002</v>
      </c>
      <c r="D1204" s="54">
        <v>271.02569999999997</v>
      </c>
    </row>
    <row r="1205" spans="1:4">
      <c r="A1205" s="54">
        <v>1202.3166999999999</v>
      </c>
      <c r="B1205" s="54">
        <v>268.48289999999997</v>
      </c>
      <c r="C1205" s="54">
        <v>278.2278</v>
      </c>
      <c r="D1205" s="54">
        <v>271.02190000000002</v>
      </c>
    </row>
    <row r="1206" spans="1:4">
      <c r="A1206" s="54">
        <v>1203.3166999999999</v>
      </c>
      <c r="B1206" s="54">
        <v>267.50700000000001</v>
      </c>
      <c r="C1206" s="54">
        <v>277.68819999999999</v>
      </c>
      <c r="D1206" s="54">
        <v>270.81720000000001</v>
      </c>
    </row>
    <row r="1207" spans="1:4">
      <c r="A1207" s="54">
        <v>1204.3166999999999</v>
      </c>
      <c r="B1207" s="54">
        <v>267.29410000000001</v>
      </c>
      <c r="C1207" s="54">
        <v>277.72280000000001</v>
      </c>
      <c r="D1207" s="54">
        <v>270.7987</v>
      </c>
    </row>
    <row r="1208" spans="1:4">
      <c r="A1208" s="54">
        <v>1205.3166999999999</v>
      </c>
      <c r="B1208" s="54">
        <v>267.18419999999998</v>
      </c>
      <c r="C1208" s="54">
        <v>277.8691</v>
      </c>
      <c r="D1208" s="54">
        <v>270.40390000000002</v>
      </c>
    </row>
    <row r="1209" spans="1:4">
      <c r="A1209" s="54">
        <v>1206.3166999999999</v>
      </c>
      <c r="B1209" s="54">
        <v>267.6832</v>
      </c>
      <c r="C1209" s="54">
        <v>277.44799999999998</v>
      </c>
      <c r="D1209" s="54">
        <v>270.31599999999997</v>
      </c>
    </row>
    <row r="1210" spans="1:4">
      <c r="A1210" s="54">
        <v>1207.3166999999999</v>
      </c>
      <c r="B1210" s="54">
        <v>268.12779999999998</v>
      </c>
      <c r="C1210" s="54">
        <v>278.04270000000002</v>
      </c>
      <c r="D1210" s="54">
        <v>270.745</v>
      </c>
    </row>
    <row r="1211" spans="1:4">
      <c r="A1211" s="54">
        <v>1208.3166999999999</v>
      </c>
      <c r="B1211" s="54">
        <v>267.9051</v>
      </c>
      <c r="C1211" s="54">
        <v>278.10640000000001</v>
      </c>
      <c r="D1211" s="54">
        <v>270.71839999999997</v>
      </c>
    </row>
    <row r="1212" spans="1:4">
      <c r="A1212" s="54">
        <v>1209.3166999999999</v>
      </c>
      <c r="B1212" s="54">
        <v>267.00749999999999</v>
      </c>
      <c r="C1212" s="54">
        <v>277.67579999999998</v>
      </c>
      <c r="D1212" s="54">
        <v>270.6574</v>
      </c>
    </row>
    <row r="1213" spans="1:4">
      <c r="A1213" s="54">
        <v>1210.3166999999999</v>
      </c>
      <c r="B1213" s="54">
        <v>266.79309999999998</v>
      </c>
      <c r="C1213" s="54">
        <v>277.64980000000003</v>
      </c>
      <c r="D1213" s="54">
        <v>270.95859999999999</v>
      </c>
    </row>
    <row r="1214" spans="1:4">
      <c r="A1214" s="54">
        <v>1211.3166999999999</v>
      </c>
      <c r="B1214" s="54">
        <v>266.25170000000003</v>
      </c>
      <c r="C1214" s="54">
        <v>277.41230000000002</v>
      </c>
      <c r="D1214" s="54">
        <v>270.36599999999999</v>
      </c>
    </row>
    <row r="1215" spans="1:4">
      <c r="A1215" s="54">
        <v>1212.3166999999999</v>
      </c>
      <c r="B1215" s="54">
        <v>265.13850000000002</v>
      </c>
      <c r="C1215" s="54">
        <v>277.29790000000003</v>
      </c>
      <c r="D1215" s="54">
        <v>270.48559999999998</v>
      </c>
    </row>
    <row r="1216" spans="1:4">
      <c r="A1216" s="54">
        <v>1213.3166999999999</v>
      </c>
      <c r="B1216" s="54">
        <v>264.45979999999997</v>
      </c>
      <c r="C1216" s="54">
        <v>276.9846</v>
      </c>
      <c r="D1216" s="54">
        <v>270.51740000000001</v>
      </c>
    </row>
    <row r="1217" spans="1:4">
      <c r="A1217" s="54">
        <v>1214.3166999999999</v>
      </c>
      <c r="B1217" s="54">
        <v>264.68610000000001</v>
      </c>
      <c r="C1217" s="54">
        <v>276.75209999999998</v>
      </c>
      <c r="D1217" s="54">
        <v>270.10140000000001</v>
      </c>
    </row>
    <row r="1218" spans="1:4">
      <c r="A1218" s="54">
        <v>1215.3166999999999</v>
      </c>
      <c r="B1218" s="54">
        <v>264.06900000000002</v>
      </c>
      <c r="C1218" s="54">
        <v>276.69009999999997</v>
      </c>
      <c r="D1218" s="54">
        <v>269.66269999999997</v>
      </c>
    </row>
    <row r="1219" spans="1:4">
      <c r="A1219" s="54">
        <v>1216.3166999999999</v>
      </c>
      <c r="B1219" s="54">
        <v>264.10969999999998</v>
      </c>
      <c r="C1219" s="54">
        <v>276.58069999999998</v>
      </c>
      <c r="D1219" s="54">
        <v>269.66669999999999</v>
      </c>
    </row>
    <row r="1220" spans="1:4">
      <c r="A1220" s="54">
        <v>1217.3166999999999</v>
      </c>
      <c r="B1220" s="54">
        <v>263.97399999999999</v>
      </c>
      <c r="C1220" s="54">
        <v>276.77280000000002</v>
      </c>
      <c r="D1220" s="54">
        <v>269.9984</v>
      </c>
    </row>
    <row r="1221" spans="1:4">
      <c r="A1221" s="54">
        <v>1218.3166999999999</v>
      </c>
      <c r="B1221" s="54">
        <v>263.76389999999998</v>
      </c>
      <c r="C1221" s="54">
        <v>277.67349999999999</v>
      </c>
      <c r="D1221" s="54">
        <v>270.17610000000002</v>
      </c>
    </row>
    <row r="1222" spans="1:4">
      <c r="A1222" s="54">
        <v>1219.3166999999999</v>
      </c>
      <c r="B1222" s="54">
        <v>263.786</v>
      </c>
      <c r="C1222" s="54">
        <v>277.95440000000002</v>
      </c>
      <c r="D1222" s="54">
        <v>270.30529999999999</v>
      </c>
    </row>
    <row r="1223" spans="1:4">
      <c r="A1223" s="54">
        <v>1220.3166999999999</v>
      </c>
      <c r="B1223" s="54">
        <v>263.93270000000001</v>
      </c>
      <c r="C1223" s="54">
        <v>277.98489999999998</v>
      </c>
      <c r="D1223" s="54">
        <v>270.4785</v>
      </c>
    </row>
    <row r="1224" spans="1:4">
      <c r="A1224" s="54">
        <v>1221.3166999999999</v>
      </c>
      <c r="B1224" s="54">
        <v>264.29500000000002</v>
      </c>
      <c r="C1224" s="54">
        <v>277.9049</v>
      </c>
      <c r="D1224" s="54">
        <v>270.67630000000003</v>
      </c>
    </row>
    <row r="1225" spans="1:4">
      <c r="A1225" s="54">
        <v>1222.3166999999999</v>
      </c>
      <c r="B1225" s="54">
        <v>264.65750000000003</v>
      </c>
      <c r="C1225" s="54">
        <v>278.85829999999999</v>
      </c>
      <c r="D1225" s="54">
        <v>270.6936</v>
      </c>
    </row>
    <row r="1226" spans="1:4">
      <c r="A1226" s="54">
        <v>1223.3166999999999</v>
      </c>
      <c r="B1226" s="54">
        <v>264.56279999999998</v>
      </c>
      <c r="C1226" s="54">
        <v>278.25569999999999</v>
      </c>
      <c r="D1226" s="54">
        <v>270.87419999999997</v>
      </c>
    </row>
    <row r="1227" spans="1:4">
      <c r="A1227" s="54">
        <v>1224.3166999999999</v>
      </c>
      <c r="B1227" s="54">
        <v>264.68740000000003</v>
      </c>
      <c r="C1227" s="54">
        <v>278.34269999999998</v>
      </c>
      <c r="D1227" s="54">
        <v>271.30079999999998</v>
      </c>
    </row>
    <row r="1228" spans="1:4">
      <c r="A1228" s="54">
        <v>1225.3166999999999</v>
      </c>
      <c r="B1228" s="54">
        <v>264.61020000000002</v>
      </c>
      <c r="C1228" s="54">
        <v>277.64350000000002</v>
      </c>
      <c r="D1228" s="54">
        <v>271.2561</v>
      </c>
    </row>
    <row r="1229" spans="1:4">
      <c r="A1229" s="54">
        <v>1226.3166999999999</v>
      </c>
      <c r="B1229" s="54">
        <v>264.16160000000002</v>
      </c>
      <c r="C1229" s="54">
        <v>277.05029999999999</v>
      </c>
      <c r="D1229" s="54">
        <v>271.53300000000002</v>
      </c>
    </row>
    <row r="1230" spans="1:4">
      <c r="A1230" s="54">
        <v>1227.3166999999999</v>
      </c>
      <c r="B1230" s="54">
        <v>264.58550000000002</v>
      </c>
      <c r="C1230" s="54">
        <v>277.42009999999999</v>
      </c>
      <c r="D1230" s="54">
        <v>270.91309999999999</v>
      </c>
    </row>
    <row r="1231" spans="1:4">
      <c r="A1231" s="54">
        <v>1228.3166999999999</v>
      </c>
      <c r="B1231" s="54">
        <v>264.7595</v>
      </c>
      <c r="C1231" s="54">
        <v>277.42619999999999</v>
      </c>
      <c r="D1231" s="54">
        <v>271.42380000000003</v>
      </c>
    </row>
    <row r="1232" spans="1:4">
      <c r="A1232" s="54">
        <v>1229.3166999999999</v>
      </c>
      <c r="B1232" s="54">
        <v>265.23809999999997</v>
      </c>
      <c r="C1232" s="54">
        <v>277.16230000000002</v>
      </c>
      <c r="D1232" s="54">
        <v>271.39240000000001</v>
      </c>
    </row>
    <row r="1233" spans="1:4">
      <c r="A1233" s="54">
        <v>1230.3166999999999</v>
      </c>
      <c r="B1233" s="54">
        <v>265.38850000000002</v>
      </c>
      <c r="C1233" s="54">
        <v>276.8947</v>
      </c>
      <c r="D1233" s="54">
        <v>271.71589999999998</v>
      </c>
    </row>
    <row r="1234" spans="1:4">
      <c r="A1234" s="54">
        <v>1231.3166999999999</v>
      </c>
      <c r="B1234" s="54">
        <v>265.51949999999999</v>
      </c>
      <c r="C1234" s="54">
        <v>277.03899999999999</v>
      </c>
      <c r="D1234" s="54">
        <v>271.61259999999999</v>
      </c>
    </row>
    <row r="1235" spans="1:4">
      <c r="A1235" s="54">
        <v>1232.3166999999999</v>
      </c>
      <c r="B1235" s="54">
        <v>265.38690000000003</v>
      </c>
      <c r="C1235" s="54">
        <v>277.1506</v>
      </c>
      <c r="D1235" s="54">
        <v>271.29660000000001</v>
      </c>
    </row>
    <row r="1236" spans="1:4">
      <c r="A1236" s="54">
        <v>1233.3166999999999</v>
      </c>
      <c r="B1236" s="54">
        <v>265.19069999999999</v>
      </c>
      <c r="C1236" s="54">
        <v>276.68099999999998</v>
      </c>
      <c r="D1236" s="54">
        <v>270.99470000000002</v>
      </c>
    </row>
    <row r="1237" spans="1:4">
      <c r="A1237" s="54">
        <v>1234.3166999999999</v>
      </c>
      <c r="B1237" s="54">
        <v>264.65019999999998</v>
      </c>
      <c r="C1237" s="54">
        <v>276.26139999999998</v>
      </c>
      <c r="D1237" s="54">
        <v>271.5598</v>
      </c>
    </row>
    <row r="1238" spans="1:4">
      <c r="A1238" s="54">
        <v>1235.3166999999999</v>
      </c>
      <c r="B1238" s="54">
        <v>264.67450000000002</v>
      </c>
      <c r="C1238" s="54">
        <v>276.3295</v>
      </c>
      <c r="D1238" s="54">
        <v>271.83890000000002</v>
      </c>
    </row>
    <row r="1239" spans="1:4">
      <c r="A1239" s="54">
        <v>1236.3166999999999</v>
      </c>
      <c r="B1239" s="54">
        <v>265.27499999999998</v>
      </c>
      <c r="C1239" s="54">
        <v>276.30779999999999</v>
      </c>
      <c r="D1239" s="54">
        <v>271.62029999999999</v>
      </c>
    </row>
    <row r="1240" spans="1:4">
      <c r="A1240" s="54">
        <v>1237.3166999999999</v>
      </c>
      <c r="B1240" s="54">
        <v>266.2697</v>
      </c>
      <c r="C1240" s="54">
        <v>276.65530000000001</v>
      </c>
      <c r="D1240" s="54">
        <v>271.58359999999999</v>
      </c>
    </row>
    <row r="1241" spans="1:4">
      <c r="A1241" s="54">
        <v>1238.3166999999999</v>
      </c>
      <c r="B1241" s="54">
        <v>265.87509999999997</v>
      </c>
      <c r="C1241" s="54">
        <v>276.94830000000002</v>
      </c>
      <c r="D1241" s="54">
        <v>272.02190000000002</v>
      </c>
    </row>
    <row r="1242" spans="1:4">
      <c r="A1242" s="54">
        <v>1239.3166999999999</v>
      </c>
      <c r="B1242" s="54">
        <v>266.15730000000002</v>
      </c>
      <c r="C1242" s="54">
        <v>276.84120000000001</v>
      </c>
      <c r="D1242" s="54">
        <v>271.73160000000001</v>
      </c>
    </row>
    <row r="1243" spans="1:4">
      <c r="A1243" s="54">
        <v>1240.3166999999999</v>
      </c>
      <c r="B1243" s="54">
        <v>266.2389</v>
      </c>
      <c r="C1243" s="54">
        <v>276.392</v>
      </c>
      <c r="D1243" s="54">
        <v>272.17259999999999</v>
      </c>
    </row>
    <row r="1244" spans="1:4">
      <c r="A1244" s="54">
        <v>1241.3166999999999</v>
      </c>
      <c r="B1244" s="54">
        <v>266.2894</v>
      </c>
      <c r="C1244" s="54">
        <v>276.55149999999998</v>
      </c>
      <c r="D1244" s="54">
        <v>272.2978</v>
      </c>
    </row>
    <row r="1245" spans="1:4">
      <c r="A1245" s="54">
        <v>1242.3166999999999</v>
      </c>
      <c r="B1245" s="54">
        <v>265.56060000000002</v>
      </c>
      <c r="C1245" s="54">
        <v>277.25940000000003</v>
      </c>
      <c r="D1245" s="54">
        <v>272.51479999999998</v>
      </c>
    </row>
    <row r="1246" spans="1:4">
      <c r="A1246" s="54">
        <v>1243.3166999999999</v>
      </c>
      <c r="B1246" s="54">
        <v>265.40339999999998</v>
      </c>
      <c r="C1246" s="54">
        <v>276.97480000000002</v>
      </c>
      <c r="D1246" s="54">
        <v>272.05380000000002</v>
      </c>
    </row>
    <row r="1247" spans="1:4">
      <c r="A1247" s="54">
        <v>1244.3166999999999</v>
      </c>
      <c r="B1247" s="54">
        <v>265.31330000000003</v>
      </c>
      <c r="C1247" s="54">
        <v>277.14510000000001</v>
      </c>
      <c r="D1247" s="54">
        <v>272.26330000000002</v>
      </c>
    </row>
    <row r="1248" spans="1:4">
      <c r="A1248" s="54">
        <v>1245.3166999999999</v>
      </c>
      <c r="B1248" s="54">
        <v>265.53429999999997</v>
      </c>
      <c r="C1248" s="54">
        <v>277.45909999999998</v>
      </c>
      <c r="D1248" s="54">
        <v>272.38619999999997</v>
      </c>
    </row>
    <row r="1249" spans="1:4">
      <c r="A1249" s="54">
        <v>1246.3166999999999</v>
      </c>
      <c r="B1249" s="54">
        <v>265.82029999999997</v>
      </c>
      <c r="C1249" s="54">
        <v>277.71879999999999</v>
      </c>
      <c r="D1249" s="54">
        <v>272.65940000000001</v>
      </c>
    </row>
    <row r="1250" spans="1:4">
      <c r="A1250" s="54">
        <v>1247.3166999999999</v>
      </c>
      <c r="B1250" s="54">
        <v>265.90559999999999</v>
      </c>
      <c r="C1250" s="54">
        <v>277.49919999999997</v>
      </c>
      <c r="D1250" s="54">
        <v>272.71589999999998</v>
      </c>
    </row>
    <row r="1251" spans="1:4">
      <c r="A1251" s="54">
        <v>1248.3166999999999</v>
      </c>
      <c r="B1251" s="54">
        <v>265.83949999999999</v>
      </c>
      <c r="C1251" s="54">
        <v>276.87169999999998</v>
      </c>
      <c r="D1251" s="54">
        <v>272.55500000000001</v>
      </c>
    </row>
    <row r="1252" spans="1:4">
      <c r="A1252" s="54">
        <v>1249.3166999999999</v>
      </c>
      <c r="B1252" s="54">
        <v>265.24119999999999</v>
      </c>
      <c r="C1252" s="54">
        <v>277.43950000000001</v>
      </c>
      <c r="D1252" s="54">
        <v>272.97120000000001</v>
      </c>
    </row>
    <row r="1253" spans="1:4">
      <c r="A1253" s="54">
        <v>1250.3166999999999</v>
      </c>
      <c r="B1253" s="54">
        <v>264.82479999999998</v>
      </c>
      <c r="C1253" s="54">
        <v>277.10629999999998</v>
      </c>
      <c r="D1253" s="54">
        <v>272.66739999999999</v>
      </c>
    </row>
    <row r="1254" spans="1:4">
      <c r="A1254" s="54">
        <v>1251.3166999999999</v>
      </c>
      <c r="B1254" s="54">
        <v>265.23869999999999</v>
      </c>
      <c r="C1254" s="54">
        <v>276.39120000000003</v>
      </c>
      <c r="D1254" s="54">
        <v>272.73899999999998</v>
      </c>
    </row>
    <row r="1255" spans="1:4">
      <c r="A1255" s="54">
        <v>1252.3166999999999</v>
      </c>
      <c r="B1255" s="54">
        <v>265.96390000000002</v>
      </c>
      <c r="C1255" s="54">
        <v>277.1703</v>
      </c>
      <c r="D1255" s="54">
        <v>272.928</v>
      </c>
    </row>
    <row r="1256" spans="1:4">
      <c r="A1256" s="54">
        <v>1253.3166999999999</v>
      </c>
      <c r="B1256" s="54">
        <v>266.56310000000002</v>
      </c>
      <c r="C1256" s="54">
        <v>278.90039999999999</v>
      </c>
      <c r="D1256" s="54">
        <v>274.12560000000002</v>
      </c>
    </row>
    <row r="1257" spans="1:4">
      <c r="A1257" s="54">
        <v>1254.3166999999999</v>
      </c>
      <c r="B1257" s="54">
        <v>266.2901</v>
      </c>
      <c r="C1257" s="54">
        <v>279.90379999999999</v>
      </c>
      <c r="D1257" s="54">
        <v>274.56799999999998</v>
      </c>
    </row>
    <row r="1258" spans="1:4">
      <c r="A1258" s="54">
        <v>1255.3166999999999</v>
      </c>
      <c r="B1258" s="54">
        <v>266.11720000000003</v>
      </c>
      <c r="C1258" s="54">
        <v>280.61700000000002</v>
      </c>
      <c r="D1258" s="54">
        <v>276.50490000000002</v>
      </c>
    </row>
    <row r="1259" spans="1:4">
      <c r="A1259" s="54">
        <v>1256.3166999999999</v>
      </c>
      <c r="B1259" s="54">
        <v>266.24799999999999</v>
      </c>
      <c r="C1259" s="54">
        <v>281.6105</v>
      </c>
      <c r="D1259" s="54">
        <v>276.77820000000003</v>
      </c>
    </row>
    <row r="1260" spans="1:4">
      <c r="A1260" s="54">
        <v>1257.3166999999999</v>
      </c>
      <c r="B1260" s="54">
        <v>265.90839999999997</v>
      </c>
      <c r="C1260" s="54">
        <v>281.59010000000001</v>
      </c>
      <c r="D1260" s="54">
        <v>276.93759999999997</v>
      </c>
    </row>
    <row r="1261" spans="1:4">
      <c r="A1261" s="54">
        <v>1258.3166999999999</v>
      </c>
      <c r="B1261" s="54">
        <v>265.6114</v>
      </c>
      <c r="C1261" s="54">
        <v>281.73849999999999</v>
      </c>
      <c r="D1261" s="54">
        <v>276.65820000000002</v>
      </c>
    </row>
    <row r="1262" spans="1:4">
      <c r="A1262" s="54">
        <v>1259.3166999999999</v>
      </c>
      <c r="B1262" s="54">
        <v>265.19959999999998</v>
      </c>
      <c r="C1262" s="54">
        <v>282.02929999999998</v>
      </c>
      <c r="D1262" s="54">
        <v>276.44909999999999</v>
      </c>
    </row>
    <row r="1263" spans="1:4">
      <c r="A1263" s="54">
        <v>1260.3166999999999</v>
      </c>
      <c r="B1263" s="54">
        <v>264.8526</v>
      </c>
      <c r="C1263" s="54">
        <v>281.72669999999999</v>
      </c>
      <c r="D1263" s="54">
        <v>276.26179999999999</v>
      </c>
    </row>
    <row r="1264" spans="1:4">
      <c r="A1264" s="54">
        <v>1261.3166999999999</v>
      </c>
      <c r="B1264" s="54">
        <v>264.80590000000001</v>
      </c>
      <c r="C1264" s="54">
        <v>281.51139999999998</v>
      </c>
      <c r="D1264" s="54">
        <v>275.81950000000001</v>
      </c>
    </row>
    <row r="1265" spans="1:4">
      <c r="A1265" s="54">
        <v>1262.3166999999999</v>
      </c>
      <c r="B1265" s="54">
        <v>264.47340000000003</v>
      </c>
      <c r="C1265" s="54">
        <v>281.61200000000002</v>
      </c>
      <c r="D1265" s="54">
        <v>275.29059999999998</v>
      </c>
    </row>
    <row r="1266" spans="1:4">
      <c r="A1266" s="54">
        <v>1263.3166999999999</v>
      </c>
      <c r="B1266" s="54">
        <v>264.0702</v>
      </c>
      <c r="C1266" s="54">
        <v>281.65480000000002</v>
      </c>
      <c r="D1266" s="54">
        <v>275.13240000000002</v>
      </c>
    </row>
    <row r="1267" spans="1:4">
      <c r="A1267" s="54">
        <v>1264.3166999999999</v>
      </c>
      <c r="B1267" s="54">
        <v>264.21260000000001</v>
      </c>
      <c r="C1267" s="54">
        <v>282.16759999999999</v>
      </c>
      <c r="D1267" s="54">
        <v>275.31259999999997</v>
      </c>
    </row>
    <row r="1268" spans="1:4">
      <c r="A1268" s="54">
        <v>1265.3166999999999</v>
      </c>
      <c r="B1268" s="54">
        <v>264.12740000000002</v>
      </c>
      <c r="C1268" s="54">
        <v>281.9504</v>
      </c>
      <c r="D1268" s="54">
        <v>275.55799999999999</v>
      </c>
    </row>
    <row r="1269" spans="1:4">
      <c r="A1269" s="54">
        <v>1266.3166999999999</v>
      </c>
      <c r="B1269" s="54">
        <v>263.67140000000001</v>
      </c>
      <c r="C1269" s="54">
        <v>281.73809999999997</v>
      </c>
      <c r="D1269" s="54">
        <v>275.29410000000001</v>
      </c>
    </row>
    <row r="1270" spans="1:4">
      <c r="A1270" s="54">
        <v>1267.3166999999999</v>
      </c>
      <c r="B1270" s="54">
        <v>263.41219999999998</v>
      </c>
      <c r="C1270" s="54">
        <v>281.49970000000002</v>
      </c>
      <c r="D1270" s="54">
        <v>275.48110000000003</v>
      </c>
    </row>
    <row r="1271" spans="1:4">
      <c r="A1271" s="54">
        <v>1268.3166999999999</v>
      </c>
      <c r="B1271" s="54">
        <v>263.21300000000002</v>
      </c>
      <c r="C1271" s="54">
        <v>281.65359999999998</v>
      </c>
      <c r="D1271" s="54">
        <v>275.27420000000001</v>
      </c>
    </row>
    <row r="1272" spans="1:4">
      <c r="A1272" s="54">
        <v>1269.3166999999999</v>
      </c>
      <c r="B1272" s="54">
        <v>263.26659999999998</v>
      </c>
      <c r="C1272" s="54">
        <v>281.45710000000003</v>
      </c>
      <c r="D1272" s="54">
        <v>274.83530000000002</v>
      </c>
    </row>
    <row r="1273" spans="1:4">
      <c r="A1273" s="54">
        <v>1270.3166999999999</v>
      </c>
      <c r="B1273" s="54">
        <v>263.33620000000002</v>
      </c>
      <c r="C1273" s="54">
        <v>281.69740000000002</v>
      </c>
      <c r="D1273" s="54">
        <v>274.74950000000001</v>
      </c>
    </row>
    <row r="1274" spans="1:4">
      <c r="A1274" s="54">
        <v>1271.3166999999999</v>
      </c>
      <c r="B1274" s="54">
        <v>263.05070000000001</v>
      </c>
      <c r="C1274" s="54">
        <v>281.59750000000003</v>
      </c>
      <c r="D1274" s="54">
        <v>274.64839999999998</v>
      </c>
    </row>
    <row r="1275" spans="1:4">
      <c r="A1275" s="54">
        <v>1272.3166999999999</v>
      </c>
      <c r="B1275" s="54">
        <v>262.95370000000003</v>
      </c>
      <c r="C1275" s="54">
        <v>281.7362</v>
      </c>
      <c r="D1275" s="54">
        <v>274.64609999999999</v>
      </c>
    </row>
    <row r="1276" spans="1:4">
      <c r="A1276" s="54">
        <v>1273.3166999999999</v>
      </c>
      <c r="B1276" s="54">
        <v>262.7636</v>
      </c>
      <c r="C1276" s="54">
        <v>281.34410000000003</v>
      </c>
      <c r="D1276" s="54">
        <v>274.46910000000003</v>
      </c>
    </row>
    <row r="1277" spans="1:4">
      <c r="A1277" s="54">
        <v>1274.3166999999999</v>
      </c>
      <c r="B1277" s="54">
        <v>263.05669999999998</v>
      </c>
      <c r="C1277" s="54">
        <v>282.21350000000001</v>
      </c>
      <c r="D1277" s="54">
        <v>274.7808</v>
      </c>
    </row>
    <row r="1278" spans="1:4">
      <c r="A1278" s="54">
        <v>1275.3166999999999</v>
      </c>
      <c r="B1278" s="54">
        <v>263.2054</v>
      </c>
      <c r="C1278" s="54">
        <v>282.00009999999997</v>
      </c>
      <c r="D1278" s="54">
        <v>274.80560000000003</v>
      </c>
    </row>
    <row r="1279" spans="1:4">
      <c r="A1279" s="54">
        <v>1276.3166999999999</v>
      </c>
      <c r="B1279" s="54">
        <v>263.38319999999999</v>
      </c>
      <c r="C1279" s="54">
        <v>281.6114</v>
      </c>
      <c r="D1279" s="54">
        <v>274.95639999999997</v>
      </c>
    </row>
    <row r="1280" spans="1:4">
      <c r="A1280" s="54">
        <v>1277.3166999999999</v>
      </c>
      <c r="B1280" s="54">
        <v>262.98649999999998</v>
      </c>
      <c r="C1280" s="54">
        <v>281.65780000000001</v>
      </c>
      <c r="D1280" s="54">
        <v>274.90890000000002</v>
      </c>
    </row>
    <row r="1281" spans="1:4">
      <c r="A1281" s="54">
        <v>1278.3166999999999</v>
      </c>
      <c r="B1281" s="54">
        <v>263.64359999999999</v>
      </c>
      <c r="C1281" s="54">
        <v>281.22089999999997</v>
      </c>
      <c r="D1281" s="54">
        <v>274.6046</v>
      </c>
    </row>
    <row r="1282" spans="1:4">
      <c r="A1282" s="54">
        <v>1279.3166999999999</v>
      </c>
      <c r="B1282" s="54">
        <v>263.76139999999998</v>
      </c>
      <c r="C1282" s="54">
        <v>281.14359999999999</v>
      </c>
      <c r="D1282" s="54">
        <v>274.5016</v>
      </c>
    </row>
    <row r="1283" spans="1:4">
      <c r="A1283" s="54">
        <v>1280.3166999999999</v>
      </c>
      <c r="B1283" s="54">
        <v>263.84219999999999</v>
      </c>
      <c r="C1283" s="54">
        <v>280.88529999999997</v>
      </c>
      <c r="D1283" s="54">
        <v>274.1354</v>
      </c>
    </row>
    <row r="1284" spans="1:4">
      <c r="A1284" s="54">
        <v>1281.3166999999999</v>
      </c>
      <c r="B1284" s="54">
        <v>264.17610000000002</v>
      </c>
      <c r="C1284" s="54">
        <v>281.12349999999998</v>
      </c>
      <c r="D1284" s="54">
        <v>273.88279999999997</v>
      </c>
    </row>
    <row r="1285" spans="1:4">
      <c r="A1285" s="54">
        <v>1282.3166999999999</v>
      </c>
      <c r="B1285" s="54">
        <v>264.00790000000001</v>
      </c>
      <c r="C1285" s="54">
        <v>281.16980000000001</v>
      </c>
      <c r="D1285" s="54">
        <v>273.83999999999997</v>
      </c>
    </row>
    <row r="1286" spans="1:4">
      <c r="A1286" s="54">
        <v>1283.3166999999999</v>
      </c>
      <c r="B1286" s="54">
        <v>263.87509999999997</v>
      </c>
      <c r="C1286" s="54">
        <v>281.6146</v>
      </c>
      <c r="D1286" s="54">
        <v>273.7099</v>
      </c>
    </row>
    <row r="1287" spans="1:4">
      <c r="A1287" s="54">
        <v>1284.3166999999999</v>
      </c>
      <c r="B1287" s="54">
        <v>263.84199999999998</v>
      </c>
      <c r="C1287" s="54">
        <v>281.767</v>
      </c>
      <c r="D1287" s="54">
        <v>273.5025</v>
      </c>
    </row>
    <row r="1288" spans="1:4">
      <c r="A1288" s="54">
        <v>1285.3166999999999</v>
      </c>
      <c r="B1288" s="54">
        <v>264.03190000000001</v>
      </c>
      <c r="C1288" s="54">
        <v>280.94569999999999</v>
      </c>
      <c r="D1288" s="54">
        <v>273.15989999999999</v>
      </c>
    </row>
    <row r="1289" spans="1:4">
      <c r="A1289" s="54">
        <v>1286.3166999999999</v>
      </c>
      <c r="B1289" s="54">
        <v>264.30759999999998</v>
      </c>
      <c r="C1289" s="54">
        <v>280.24869999999999</v>
      </c>
      <c r="D1289" s="54">
        <v>272.90449999999998</v>
      </c>
    </row>
    <row r="1290" spans="1:4">
      <c r="A1290" s="54">
        <v>1287.3166999999999</v>
      </c>
      <c r="B1290" s="54">
        <v>264.25659999999999</v>
      </c>
      <c r="C1290" s="54">
        <v>280.54750000000001</v>
      </c>
      <c r="D1290" s="54">
        <v>273.10890000000001</v>
      </c>
    </row>
    <row r="1291" spans="1:4">
      <c r="A1291" s="54">
        <v>1288.3166999999999</v>
      </c>
      <c r="B1291" s="54">
        <v>264.88459999999998</v>
      </c>
      <c r="C1291" s="54">
        <v>280.87110000000001</v>
      </c>
      <c r="D1291" s="54">
        <v>272.67169999999999</v>
      </c>
    </row>
    <row r="1292" spans="1:4">
      <c r="A1292" s="54">
        <v>1289.3166999999999</v>
      </c>
      <c r="B1292" s="54">
        <v>265.67189999999999</v>
      </c>
      <c r="C1292" s="54">
        <v>280.59010000000001</v>
      </c>
      <c r="D1292" s="54">
        <v>273.17189999999999</v>
      </c>
    </row>
    <row r="1293" spans="1:4">
      <c r="A1293" s="54">
        <v>1290.3166999999999</v>
      </c>
      <c r="B1293" s="54">
        <v>266.38339999999999</v>
      </c>
      <c r="C1293" s="54">
        <v>280.47000000000003</v>
      </c>
      <c r="D1293" s="54">
        <v>273.66910000000001</v>
      </c>
    </row>
    <row r="1294" spans="1:4">
      <c r="A1294" s="54">
        <v>1291.3166999999999</v>
      </c>
      <c r="B1294" s="54">
        <v>266.74650000000003</v>
      </c>
      <c r="C1294" s="54">
        <v>280.64109999999999</v>
      </c>
      <c r="D1294" s="54">
        <v>274.13729999999998</v>
      </c>
    </row>
    <row r="1295" spans="1:4">
      <c r="A1295" s="54">
        <v>1292.3166999999999</v>
      </c>
      <c r="B1295" s="54">
        <v>266.23419999999999</v>
      </c>
      <c r="C1295" s="54">
        <v>280.58760000000001</v>
      </c>
      <c r="D1295" s="54">
        <v>274.06970000000001</v>
      </c>
    </row>
    <row r="1296" spans="1:4">
      <c r="A1296" s="54">
        <v>1293.3166999999999</v>
      </c>
      <c r="B1296" s="54">
        <v>266.86660000000001</v>
      </c>
      <c r="C1296" s="54">
        <v>280.4905</v>
      </c>
      <c r="D1296" s="54">
        <v>274.35449999999997</v>
      </c>
    </row>
    <row r="1297" spans="1:4">
      <c r="A1297" s="54">
        <v>1294.3166999999999</v>
      </c>
      <c r="B1297" s="54">
        <v>266.63369999999998</v>
      </c>
      <c r="C1297" s="54">
        <v>280.2527</v>
      </c>
      <c r="D1297" s="54">
        <v>274.6832</v>
      </c>
    </row>
    <row r="1298" spans="1:4">
      <c r="A1298" s="54">
        <v>1295.3166999999999</v>
      </c>
      <c r="B1298" s="54">
        <v>267.14550000000003</v>
      </c>
      <c r="C1298" s="54">
        <v>279.58260000000001</v>
      </c>
      <c r="D1298" s="54">
        <v>274.161</v>
      </c>
    </row>
    <row r="1299" spans="1:4">
      <c r="A1299" s="54">
        <v>1296.3166999999999</v>
      </c>
      <c r="B1299" s="54">
        <v>267.38189999999997</v>
      </c>
      <c r="C1299" s="54">
        <v>279.78649999999999</v>
      </c>
      <c r="D1299" s="54">
        <v>273.92509999999999</v>
      </c>
    </row>
    <row r="1300" spans="1:4">
      <c r="A1300" s="54">
        <v>1297.3166999999999</v>
      </c>
      <c r="B1300" s="54">
        <v>266.73469999999998</v>
      </c>
      <c r="C1300" s="54">
        <v>279.86880000000002</v>
      </c>
      <c r="D1300" s="54">
        <v>273.98329999999999</v>
      </c>
    </row>
    <row r="1301" spans="1:4">
      <c r="A1301" s="54">
        <v>1298.3166999999999</v>
      </c>
      <c r="B1301" s="54">
        <v>266.40429999999998</v>
      </c>
      <c r="C1301" s="54">
        <v>280.3741</v>
      </c>
      <c r="D1301" s="54">
        <v>274.13780000000003</v>
      </c>
    </row>
    <row r="1302" spans="1:4">
      <c r="A1302" s="54">
        <v>1299.3166999999999</v>
      </c>
      <c r="B1302" s="54">
        <v>266.11860000000001</v>
      </c>
      <c r="C1302" s="54">
        <v>280.17950000000002</v>
      </c>
      <c r="D1302" s="54">
        <v>274.26310000000001</v>
      </c>
    </row>
    <row r="1303" spans="1:4">
      <c r="A1303" s="54">
        <v>1300.3166999999999</v>
      </c>
      <c r="B1303" s="54">
        <v>265.73770000000002</v>
      </c>
      <c r="C1303" s="54">
        <v>279.93040000000002</v>
      </c>
      <c r="D1303" s="54">
        <v>274.20839999999998</v>
      </c>
    </row>
    <row r="1304" spans="1:4">
      <c r="A1304" s="54">
        <v>1301.3166999999999</v>
      </c>
      <c r="B1304" s="54">
        <v>265.42649999999998</v>
      </c>
      <c r="C1304" s="54">
        <v>279.84120000000001</v>
      </c>
      <c r="D1304" s="54">
        <v>273.99970000000002</v>
      </c>
    </row>
    <row r="1305" spans="1:4">
      <c r="A1305" s="54">
        <v>1302.3166999999999</v>
      </c>
      <c r="B1305" s="54">
        <v>265.59230000000002</v>
      </c>
      <c r="C1305" s="54">
        <v>280.4393</v>
      </c>
      <c r="D1305" s="54">
        <v>274.01949999999999</v>
      </c>
    </row>
    <row r="1306" spans="1:4">
      <c r="A1306" s="54">
        <v>1303.3166999999999</v>
      </c>
      <c r="B1306" s="54">
        <v>265.91829999999999</v>
      </c>
      <c r="C1306" s="54">
        <v>281.12790000000001</v>
      </c>
      <c r="D1306" s="54">
        <v>273.90800000000002</v>
      </c>
    </row>
    <row r="1307" spans="1:4">
      <c r="A1307" s="54">
        <v>1304.3166999999999</v>
      </c>
      <c r="B1307" s="54">
        <v>266.2765</v>
      </c>
      <c r="C1307" s="54">
        <v>281.77170000000001</v>
      </c>
      <c r="D1307" s="54">
        <v>274.60379999999998</v>
      </c>
    </row>
    <row r="1308" spans="1:4">
      <c r="A1308" s="54">
        <v>1305.3166999999999</v>
      </c>
      <c r="B1308" s="54">
        <v>266.97820000000002</v>
      </c>
      <c r="C1308" s="54">
        <v>282.2527</v>
      </c>
      <c r="D1308" s="54">
        <v>274.73719999999997</v>
      </c>
    </row>
    <row r="1309" spans="1:4">
      <c r="A1309" s="54">
        <v>1306.3166999999999</v>
      </c>
      <c r="B1309" s="54">
        <v>266.77269999999999</v>
      </c>
      <c r="C1309" s="54">
        <v>282.13639999999998</v>
      </c>
      <c r="D1309" s="54">
        <v>274.6789</v>
      </c>
    </row>
    <row r="1310" spans="1:4">
      <c r="A1310" s="54">
        <v>1307.3166999999999</v>
      </c>
      <c r="B1310" s="54">
        <v>266.96249999999998</v>
      </c>
      <c r="C1310" s="54">
        <v>281.84530000000001</v>
      </c>
      <c r="D1310" s="54">
        <v>274.65780000000001</v>
      </c>
    </row>
    <row r="1311" spans="1:4">
      <c r="A1311" s="54">
        <v>1308.3166999999999</v>
      </c>
      <c r="B1311" s="54">
        <v>267.80810000000002</v>
      </c>
      <c r="C1311" s="54">
        <v>282.07330000000002</v>
      </c>
      <c r="D1311" s="54">
        <v>275.005</v>
      </c>
    </row>
    <row r="1312" spans="1:4">
      <c r="A1312" s="54">
        <v>1309.3166999999999</v>
      </c>
      <c r="B1312" s="54">
        <v>268.3152</v>
      </c>
      <c r="C1312" s="54">
        <v>281.9708</v>
      </c>
      <c r="D1312" s="54">
        <v>274.64920000000001</v>
      </c>
    </row>
    <row r="1313" spans="1:4">
      <c r="A1313" s="54">
        <v>1310.3166999999999</v>
      </c>
      <c r="B1313" s="54">
        <v>268.12869999999998</v>
      </c>
      <c r="C1313" s="54">
        <v>282.51530000000002</v>
      </c>
      <c r="D1313" s="54">
        <v>274.58789999999999</v>
      </c>
    </row>
    <row r="1314" spans="1:4">
      <c r="A1314" s="54">
        <v>1311.3166999999999</v>
      </c>
      <c r="B1314" s="54">
        <v>268.12569999999999</v>
      </c>
      <c r="C1314" s="54">
        <v>282.2312</v>
      </c>
      <c r="D1314" s="54">
        <v>274.50420000000003</v>
      </c>
    </row>
    <row r="1315" spans="1:4">
      <c r="A1315" s="54">
        <v>1312.3166999999999</v>
      </c>
      <c r="B1315" s="54">
        <v>268.76659999999998</v>
      </c>
      <c r="C1315" s="54">
        <v>283.08510000000001</v>
      </c>
      <c r="D1315" s="54">
        <v>274.88069999999999</v>
      </c>
    </row>
    <row r="1316" spans="1:4">
      <c r="A1316" s="54">
        <v>1313.3166999999999</v>
      </c>
      <c r="B1316" s="54">
        <v>268.81659999999999</v>
      </c>
      <c r="C1316" s="54">
        <v>283.32170000000002</v>
      </c>
      <c r="D1316" s="54">
        <v>274.6644</v>
      </c>
    </row>
    <row r="1317" spans="1:4">
      <c r="A1317" s="54">
        <v>1314.3166999999999</v>
      </c>
      <c r="B1317" s="54">
        <v>269.42959999999999</v>
      </c>
      <c r="C1317" s="54">
        <v>283.09309999999999</v>
      </c>
      <c r="D1317" s="54">
        <v>274.9907</v>
      </c>
    </row>
    <row r="1318" spans="1:4">
      <c r="A1318" s="54">
        <v>1315.3166999999999</v>
      </c>
      <c r="B1318" s="54">
        <v>269.99220000000003</v>
      </c>
      <c r="C1318" s="54">
        <v>283.27390000000003</v>
      </c>
      <c r="D1318" s="54">
        <v>275.17520000000002</v>
      </c>
    </row>
    <row r="1319" spans="1:4">
      <c r="A1319" s="54">
        <v>1316.3166999999999</v>
      </c>
      <c r="B1319" s="54">
        <v>270.56970000000001</v>
      </c>
      <c r="C1319" s="54">
        <v>282.92559999999997</v>
      </c>
      <c r="D1319" s="54">
        <v>275.01429999999999</v>
      </c>
    </row>
    <row r="1320" spans="1:4">
      <c r="A1320" s="54">
        <v>1317.3166999999999</v>
      </c>
      <c r="B1320" s="54">
        <v>270.68869999999998</v>
      </c>
      <c r="C1320" s="54">
        <v>283.0813</v>
      </c>
      <c r="D1320" s="54">
        <v>274.72930000000002</v>
      </c>
    </row>
    <row r="1321" spans="1:4">
      <c r="A1321" s="54">
        <v>1318.3166999999999</v>
      </c>
      <c r="B1321" s="54">
        <v>270.18669999999997</v>
      </c>
      <c r="C1321" s="54">
        <v>282.63690000000003</v>
      </c>
      <c r="D1321" s="54">
        <v>274.54660000000001</v>
      </c>
    </row>
    <row r="1322" spans="1:4">
      <c r="A1322" s="54">
        <v>1319.3166999999999</v>
      </c>
      <c r="B1322" s="54">
        <v>270.09989999999999</v>
      </c>
      <c r="C1322" s="54">
        <v>283.166</v>
      </c>
      <c r="D1322" s="54">
        <v>274.25779999999997</v>
      </c>
    </row>
    <row r="1323" spans="1:4">
      <c r="A1323" s="54">
        <v>1320.3166999999999</v>
      </c>
      <c r="B1323" s="54">
        <v>269.9348</v>
      </c>
      <c r="C1323" s="54">
        <v>282.56869999999998</v>
      </c>
      <c r="D1323" s="54">
        <v>274.33730000000003</v>
      </c>
    </row>
    <row r="1324" spans="1:4">
      <c r="A1324" s="54">
        <v>1321.3166999999999</v>
      </c>
      <c r="B1324" s="54">
        <v>269.92809999999997</v>
      </c>
      <c r="C1324" s="54">
        <v>282.32650000000001</v>
      </c>
      <c r="D1324" s="54">
        <v>274.06079999999997</v>
      </c>
    </row>
    <row r="1325" spans="1:4">
      <c r="A1325" s="54">
        <v>1322.3166999999999</v>
      </c>
      <c r="B1325" s="54">
        <v>270.17349999999999</v>
      </c>
      <c r="C1325" s="54">
        <v>282.87639999999999</v>
      </c>
      <c r="D1325" s="54">
        <v>273.70249999999999</v>
      </c>
    </row>
    <row r="1326" spans="1:4">
      <c r="A1326" s="54">
        <v>1323.3166999999999</v>
      </c>
      <c r="B1326" s="54">
        <v>269.86840000000001</v>
      </c>
      <c r="C1326" s="54">
        <v>282.84539999999998</v>
      </c>
      <c r="D1326" s="54">
        <v>273.42219999999998</v>
      </c>
    </row>
    <row r="1327" spans="1:4">
      <c r="A1327" s="54">
        <v>1324.3166999999999</v>
      </c>
      <c r="B1327" s="54">
        <v>269.90429999999998</v>
      </c>
      <c r="C1327" s="54">
        <v>282.79309999999998</v>
      </c>
      <c r="D1327" s="54">
        <v>273.34980000000002</v>
      </c>
    </row>
    <row r="1328" spans="1:4">
      <c r="A1328" s="54">
        <v>1325.3166999999999</v>
      </c>
      <c r="B1328" s="54">
        <v>269.85590000000002</v>
      </c>
      <c r="C1328" s="54">
        <v>283.2595</v>
      </c>
      <c r="D1328" s="54">
        <v>273.69290000000001</v>
      </c>
    </row>
    <row r="1329" spans="1:4">
      <c r="A1329" s="54">
        <v>1326.3166999999999</v>
      </c>
      <c r="B1329" s="54">
        <v>270.18689999999998</v>
      </c>
      <c r="C1329" s="54">
        <v>282.78820000000002</v>
      </c>
      <c r="D1329" s="54">
        <v>273.86340000000001</v>
      </c>
    </row>
    <row r="1330" spans="1:4">
      <c r="A1330" s="54">
        <v>1327.3166999999999</v>
      </c>
      <c r="B1330" s="54">
        <v>270.46940000000001</v>
      </c>
      <c r="C1330" s="54">
        <v>282.9871</v>
      </c>
      <c r="D1330" s="54">
        <v>274.11660000000001</v>
      </c>
    </row>
    <row r="1331" spans="1:4">
      <c r="A1331" s="54">
        <v>1328.3166999999999</v>
      </c>
      <c r="B1331" s="54">
        <v>270.20979999999997</v>
      </c>
      <c r="C1331" s="54">
        <v>282.8066</v>
      </c>
      <c r="D1331" s="54">
        <v>274.59309999999999</v>
      </c>
    </row>
    <row r="1332" spans="1:4">
      <c r="A1332" s="54">
        <v>1329.3166999999999</v>
      </c>
      <c r="B1332" s="54">
        <v>270.85550000000001</v>
      </c>
      <c r="C1332" s="54">
        <v>282.7595</v>
      </c>
      <c r="D1332" s="54">
        <v>275.04730000000001</v>
      </c>
    </row>
    <row r="1333" spans="1:4">
      <c r="A1333" s="54">
        <v>1330.3166999999999</v>
      </c>
      <c r="B1333" s="54">
        <v>270.89679999999998</v>
      </c>
      <c r="C1333" s="54">
        <v>282.59070000000003</v>
      </c>
      <c r="D1333" s="54">
        <v>274.7783</v>
      </c>
    </row>
    <row r="1334" spans="1:4">
      <c r="A1334" s="54">
        <v>1331.3166999999999</v>
      </c>
      <c r="B1334" s="54">
        <v>270.69889999999998</v>
      </c>
      <c r="C1334" s="54">
        <v>282.3741</v>
      </c>
      <c r="D1334" s="54">
        <v>275.1001</v>
      </c>
    </row>
    <row r="1335" spans="1:4">
      <c r="A1335" s="54">
        <v>1332.3166999999999</v>
      </c>
      <c r="B1335" s="54">
        <v>271.20800000000003</v>
      </c>
      <c r="C1335" s="54">
        <v>282.51280000000003</v>
      </c>
      <c r="D1335" s="54">
        <v>274.95609999999999</v>
      </c>
    </row>
    <row r="1336" spans="1:4">
      <c r="A1336" s="54">
        <v>1333.3166999999999</v>
      </c>
      <c r="B1336" s="54">
        <v>271.21359999999999</v>
      </c>
      <c r="C1336" s="54">
        <v>282.36270000000002</v>
      </c>
      <c r="D1336" s="54">
        <v>274.67090000000002</v>
      </c>
    </row>
    <row r="1337" spans="1:4">
      <c r="A1337" s="54">
        <v>1334.3166999999999</v>
      </c>
      <c r="B1337" s="54">
        <v>270.21589999999998</v>
      </c>
      <c r="C1337" s="54">
        <v>281.77339999999998</v>
      </c>
      <c r="D1337" s="54">
        <v>274.78250000000003</v>
      </c>
    </row>
    <row r="1338" spans="1:4">
      <c r="A1338" s="54">
        <v>1335.3166999999999</v>
      </c>
      <c r="B1338" s="54">
        <v>270.38569999999999</v>
      </c>
      <c r="C1338" s="54">
        <v>281.11750000000001</v>
      </c>
      <c r="D1338" s="54">
        <v>275.14240000000001</v>
      </c>
    </row>
    <row r="1339" spans="1:4">
      <c r="A1339" s="54">
        <v>1336.3166999999999</v>
      </c>
      <c r="B1339" s="54">
        <v>270.46510000000001</v>
      </c>
      <c r="C1339" s="54">
        <v>280.7747</v>
      </c>
      <c r="D1339" s="54">
        <v>275.0258</v>
      </c>
    </row>
    <row r="1340" spans="1:4">
      <c r="A1340" s="54">
        <v>1337.3166999999999</v>
      </c>
      <c r="B1340" s="54">
        <v>270.84559999999999</v>
      </c>
      <c r="C1340" s="54">
        <v>281.07209999999998</v>
      </c>
      <c r="D1340" s="54">
        <v>274.9957</v>
      </c>
    </row>
    <row r="1341" spans="1:4">
      <c r="A1341" s="54">
        <v>1338.3166999999999</v>
      </c>
      <c r="B1341" s="54">
        <v>271.00920000000002</v>
      </c>
      <c r="C1341" s="54">
        <v>281.37259999999998</v>
      </c>
      <c r="D1341" s="54">
        <v>275.38189999999997</v>
      </c>
    </row>
    <row r="1342" spans="1:4">
      <c r="A1342" s="54">
        <v>1339.3166999999999</v>
      </c>
      <c r="B1342" s="54">
        <v>271.2561</v>
      </c>
      <c r="C1342" s="54">
        <v>281.10989999999998</v>
      </c>
      <c r="D1342" s="54">
        <v>275.19830000000002</v>
      </c>
    </row>
    <row r="1343" spans="1:4">
      <c r="A1343" s="54">
        <v>1340.3166999999999</v>
      </c>
      <c r="B1343" s="54">
        <v>271.20710000000003</v>
      </c>
      <c r="C1343" s="54">
        <v>281.81509999999997</v>
      </c>
      <c r="D1343" s="54">
        <v>275.36180000000002</v>
      </c>
    </row>
    <row r="1344" spans="1:4">
      <c r="A1344" s="54">
        <v>1341.3166999999999</v>
      </c>
      <c r="B1344" s="54">
        <v>271.36399999999998</v>
      </c>
      <c r="C1344" s="54">
        <v>281.68770000000001</v>
      </c>
      <c r="D1344" s="54">
        <v>275.52519999999998</v>
      </c>
    </row>
    <row r="1345" spans="1:4">
      <c r="A1345" s="54">
        <v>1342.3166999999999</v>
      </c>
      <c r="B1345" s="54">
        <v>271.3501</v>
      </c>
      <c r="C1345" s="54">
        <v>281.52760000000001</v>
      </c>
      <c r="D1345" s="54">
        <v>274.94600000000003</v>
      </c>
    </row>
    <row r="1346" spans="1:4">
      <c r="A1346" s="54">
        <v>1343.3166999999999</v>
      </c>
      <c r="B1346" s="54">
        <v>271.52409999999998</v>
      </c>
      <c r="C1346" s="54">
        <v>281.58760000000001</v>
      </c>
      <c r="D1346" s="54">
        <v>274.91789999999997</v>
      </c>
    </row>
    <row r="1347" spans="1:4">
      <c r="A1347" s="54">
        <v>1344.3166999999999</v>
      </c>
      <c r="B1347" s="54">
        <v>271.13499999999999</v>
      </c>
      <c r="C1347" s="54">
        <v>281.30529999999999</v>
      </c>
      <c r="D1347" s="54">
        <v>275.28469999999999</v>
      </c>
    </row>
    <row r="1348" spans="1:4">
      <c r="A1348" s="54">
        <v>1345.3166999999999</v>
      </c>
      <c r="B1348" s="54">
        <v>270.72269999999997</v>
      </c>
      <c r="C1348" s="54">
        <v>281.69760000000002</v>
      </c>
      <c r="D1348" s="54">
        <v>275.22179999999997</v>
      </c>
    </row>
    <row r="1349" spans="1:4">
      <c r="A1349" s="54">
        <v>1346.3166999999999</v>
      </c>
      <c r="B1349" s="54">
        <v>270.93490000000003</v>
      </c>
      <c r="C1349" s="54">
        <v>281.54640000000001</v>
      </c>
      <c r="D1349" s="54">
        <v>275.55119999999999</v>
      </c>
    </row>
    <row r="1350" spans="1:4">
      <c r="A1350" s="54">
        <v>1347.3166999999999</v>
      </c>
      <c r="B1350" s="54">
        <v>270.21039999999999</v>
      </c>
      <c r="C1350" s="54">
        <v>281.45859999999999</v>
      </c>
      <c r="D1350" s="54">
        <v>276.1986</v>
      </c>
    </row>
    <row r="1351" spans="1:4">
      <c r="A1351" s="54">
        <v>1348.3166999999999</v>
      </c>
      <c r="B1351" s="54">
        <v>270.17110000000002</v>
      </c>
      <c r="C1351" s="54">
        <v>281.90969999999999</v>
      </c>
      <c r="D1351" s="54">
        <v>275.97519999999997</v>
      </c>
    </row>
    <row r="1352" spans="1:4">
      <c r="A1352" s="54">
        <v>1349.3166999999999</v>
      </c>
      <c r="B1352" s="54">
        <v>270.4271</v>
      </c>
      <c r="C1352" s="54">
        <v>282.47579999999999</v>
      </c>
      <c r="D1352" s="54">
        <v>275.8716</v>
      </c>
    </row>
    <row r="1353" spans="1:4">
      <c r="A1353" s="54">
        <v>1350.3166999999999</v>
      </c>
      <c r="B1353" s="54">
        <v>269.91629999999998</v>
      </c>
      <c r="C1353" s="54">
        <v>282.58879999999999</v>
      </c>
      <c r="D1353" s="54">
        <v>275.92739999999998</v>
      </c>
    </row>
    <row r="1354" spans="1:4">
      <c r="A1354" s="54">
        <v>1351.3166999999999</v>
      </c>
      <c r="B1354" s="54">
        <v>269.89010000000002</v>
      </c>
      <c r="C1354" s="54">
        <v>283.30309999999997</v>
      </c>
      <c r="D1354" s="54">
        <v>276.15010000000001</v>
      </c>
    </row>
    <row r="1355" spans="1:4">
      <c r="A1355" s="54">
        <v>1352.3166999999999</v>
      </c>
      <c r="B1355" s="54">
        <v>269.90859999999998</v>
      </c>
      <c r="C1355" s="54">
        <v>283.39060000000001</v>
      </c>
      <c r="D1355" s="54">
        <v>275.80739999999997</v>
      </c>
    </row>
    <row r="1356" spans="1:4">
      <c r="A1356" s="54">
        <v>1353.3166999999999</v>
      </c>
      <c r="B1356" s="54">
        <v>270.33100000000002</v>
      </c>
      <c r="C1356" s="54">
        <v>283.7482</v>
      </c>
      <c r="D1356" s="54">
        <v>275.31869999999998</v>
      </c>
    </row>
    <row r="1357" spans="1:4">
      <c r="A1357" s="54">
        <v>1354.3166999999999</v>
      </c>
      <c r="B1357" s="54">
        <v>270.85629999999998</v>
      </c>
      <c r="C1357" s="54">
        <v>283.77140000000003</v>
      </c>
      <c r="D1357" s="54">
        <v>275.51909999999998</v>
      </c>
    </row>
    <row r="1358" spans="1:4">
      <c r="A1358" s="54">
        <v>1355.3166999999999</v>
      </c>
      <c r="B1358" s="54">
        <v>271.13</v>
      </c>
      <c r="C1358" s="54">
        <v>283.5686</v>
      </c>
      <c r="D1358" s="54">
        <v>276.18400000000003</v>
      </c>
    </row>
    <row r="1359" spans="1:4">
      <c r="A1359" s="54">
        <v>1356.3166999999999</v>
      </c>
      <c r="B1359" s="54">
        <v>272.04809999999998</v>
      </c>
      <c r="C1359" s="54">
        <v>284.59460000000001</v>
      </c>
      <c r="D1359" s="54">
        <v>276.55840000000001</v>
      </c>
    </row>
    <row r="1360" spans="1:4">
      <c r="A1360" s="54">
        <v>1357.3166999999999</v>
      </c>
      <c r="B1360" s="54">
        <v>272.62619999999998</v>
      </c>
      <c r="C1360" s="54">
        <v>285.21620000000001</v>
      </c>
      <c r="D1360" s="54">
        <v>276.96199999999999</v>
      </c>
    </row>
    <row r="1361" spans="1:4">
      <c r="A1361" s="54">
        <v>1358.3166999999999</v>
      </c>
      <c r="B1361" s="54">
        <v>272.61399999999998</v>
      </c>
      <c r="C1361" s="54">
        <v>286.09320000000002</v>
      </c>
      <c r="D1361" s="54">
        <v>278.5421</v>
      </c>
    </row>
    <row r="1362" spans="1:4">
      <c r="A1362" s="54">
        <v>1359.3166999999999</v>
      </c>
      <c r="B1362" s="54">
        <v>272.59719999999999</v>
      </c>
      <c r="C1362" s="54">
        <v>286.65089999999998</v>
      </c>
      <c r="D1362" s="54">
        <v>279.37869999999998</v>
      </c>
    </row>
    <row r="1363" spans="1:4">
      <c r="A1363" s="54">
        <v>1360.3166999999999</v>
      </c>
      <c r="B1363" s="54">
        <v>272.54610000000002</v>
      </c>
      <c r="C1363" s="54">
        <v>286.8888</v>
      </c>
      <c r="D1363" s="54">
        <v>279.31110000000001</v>
      </c>
    </row>
    <row r="1364" spans="1:4">
      <c r="A1364" s="54">
        <v>1361.3166999999999</v>
      </c>
      <c r="B1364" s="54">
        <v>272.7278</v>
      </c>
      <c r="C1364" s="54">
        <v>287.34050000000002</v>
      </c>
      <c r="D1364" s="54">
        <v>279.529</v>
      </c>
    </row>
    <row r="1365" spans="1:4">
      <c r="A1365" s="54">
        <v>1362.3166999999999</v>
      </c>
      <c r="B1365" s="54">
        <v>273.24900000000002</v>
      </c>
      <c r="C1365" s="54">
        <v>287.32440000000003</v>
      </c>
      <c r="D1365" s="54">
        <v>279.57100000000003</v>
      </c>
    </row>
    <row r="1366" spans="1:4">
      <c r="A1366" s="54">
        <v>1363.3166999999999</v>
      </c>
      <c r="B1366" s="54">
        <v>273.17910000000001</v>
      </c>
      <c r="C1366" s="54">
        <v>287.17660000000001</v>
      </c>
      <c r="D1366" s="54">
        <v>279.18369999999999</v>
      </c>
    </row>
    <row r="1367" spans="1:4">
      <c r="A1367" s="54">
        <v>1364.3166999999999</v>
      </c>
      <c r="B1367" s="54">
        <v>273.10789999999997</v>
      </c>
      <c r="C1367" s="54">
        <v>287.7251</v>
      </c>
      <c r="D1367" s="54">
        <v>279.0564</v>
      </c>
    </row>
    <row r="1368" spans="1:4">
      <c r="A1368" s="54">
        <v>1365.3166999999999</v>
      </c>
      <c r="B1368" s="54">
        <v>273.1789</v>
      </c>
      <c r="C1368" s="54">
        <v>287.23509999999999</v>
      </c>
      <c r="D1368" s="54">
        <v>278.5487</v>
      </c>
    </row>
    <row r="1369" spans="1:4">
      <c r="A1369" s="54">
        <v>1366.3166999999999</v>
      </c>
      <c r="B1369" s="54">
        <v>273.06380000000001</v>
      </c>
      <c r="C1369" s="54">
        <v>287.43810000000002</v>
      </c>
      <c r="D1369" s="54">
        <v>278.44639999999998</v>
      </c>
    </row>
    <row r="1370" spans="1:4">
      <c r="A1370" s="54">
        <v>1367.3166999999999</v>
      </c>
      <c r="B1370" s="54">
        <v>273.3186</v>
      </c>
      <c r="C1370" s="54">
        <v>287.12610000000001</v>
      </c>
      <c r="D1370" s="54">
        <v>278.23469999999998</v>
      </c>
    </row>
    <row r="1371" spans="1:4">
      <c r="A1371" s="54">
        <v>1368.3166999999999</v>
      </c>
      <c r="B1371" s="54">
        <v>273.25209999999998</v>
      </c>
      <c r="C1371" s="54">
        <v>287.0686</v>
      </c>
      <c r="D1371" s="54">
        <v>278.09559999999999</v>
      </c>
    </row>
    <row r="1372" spans="1:4">
      <c r="A1372" s="54">
        <v>1369.3166999999999</v>
      </c>
      <c r="B1372" s="54">
        <v>273.37900000000002</v>
      </c>
      <c r="C1372" s="54">
        <v>287.44310000000002</v>
      </c>
      <c r="D1372" s="54">
        <v>278.75850000000003</v>
      </c>
    </row>
    <row r="1373" spans="1:4">
      <c r="A1373" s="54">
        <v>1370.3166999999999</v>
      </c>
      <c r="B1373" s="54">
        <v>273.18090000000001</v>
      </c>
      <c r="C1373" s="54">
        <v>287.3304</v>
      </c>
      <c r="D1373" s="54">
        <v>278.83609999999999</v>
      </c>
    </row>
    <row r="1374" spans="1:4">
      <c r="A1374" s="54">
        <v>1371.3166999999999</v>
      </c>
      <c r="B1374" s="54">
        <v>273.2749</v>
      </c>
      <c r="C1374" s="54">
        <v>286.93810000000002</v>
      </c>
      <c r="D1374" s="54">
        <v>278.83670000000001</v>
      </c>
    </row>
    <row r="1375" spans="1:4">
      <c r="A1375" s="54">
        <v>1372.3166999999999</v>
      </c>
      <c r="B1375" s="54">
        <v>273.0933</v>
      </c>
      <c r="C1375" s="54">
        <v>286.17840000000001</v>
      </c>
      <c r="D1375" s="54">
        <v>278.45890000000003</v>
      </c>
    </row>
    <row r="1376" spans="1:4">
      <c r="A1376" s="54">
        <v>1373.3166999999999</v>
      </c>
      <c r="B1376" s="54">
        <v>272.7484</v>
      </c>
      <c r="C1376" s="54">
        <v>286.44499999999999</v>
      </c>
      <c r="D1376" s="54">
        <v>278.92570000000001</v>
      </c>
    </row>
    <row r="1377" spans="1:4">
      <c r="A1377" s="54">
        <v>1374.3166999999999</v>
      </c>
      <c r="B1377" s="54">
        <v>272.39370000000002</v>
      </c>
      <c r="C1377" s="54">
        <v>285.91660000000002</v>
      </c>
      <c r="D1377" s="54">
        <v>278.61399999999998</v>
      </c>
    </row>
    <row r="1378" spans="1:4">
      <c r="A1378" s="54">
        <v>1375.3166999999999</v>
      </c>
      <c r="B1378" s="54">
        <v>273.47640000000001</v>
      </c>
      <c r="C1378" s="54">
        <v>286.29559999999998</v>
      </c>
      <c r="D1378" s="54">
        <v>279.1934</v>
      </c>
    </row>
    <row r="1379" spans="1:4">
      <c r="A1379" s="54">
        <v>1376.3166999999999</v>
      </c>
      <c r="B1379" s="54">
        <v>274.40859999999998</v>
      </c>
      <c r="C1379" s="54">
        <v>286.8938</v>
      </c>
      <c r="D1379" s="54">
        <v>279.33100000000002</v>
      </c>
    </row>
    <row r="1380" spans="1:4">
      <c r="A1380" s="54">
        <v>1377.3166999999999</v>
      </c>
      <c r="B1380" s="54">
        <v>274.55360000000002</v>
      </c>
      <c r="C1380" s="54">
        <v>286.77050000000003</v>
      </c>
      <c r="D1380" s="54">
        <v>278.86790000000002</v>
      </c>
    </row>
    <row r="1381" spans="1:4">
      <c r="A1381" s="54">
        <v>1378.3166999999999</v>
      </c>
      <c r="B1381" s="54">
        <v>274.69310000000002</v>
      </c>
      <c r="C1381" s="54">
        <v>286.75540000000001</v>
      </c>
      <c r="D1381" s="54">
        <v>278.87920000000003</v>
      </c>
    </row>
    <row r="1382" spans="1:4">
      <c r="A1382" s="54">
        <v>1379.3166999999999</v>
      </c>
      <c r="B1382" s="54">
        <v>274.54340000000002</v>
      </c>
      <c r="C1382" s="54">
        <v>287.00959999999998</v>
      </c>
      <c r="D1382" s="54">
        <v>278.82619999999997</v>
      </c>
    </row>
    <row r="1383" spans="1:4">
      <c r="A1383" s="54">
        <v>1380.3166999999999</v>
      </c>
      <c r="B1383" s="54">
        <v>274.64589999999998</v>
      </c>
      <c r="C1383" s="54">
        <v>286.85719999999998</v>
      </c>
      <c r="D1383" s="54">
        <v>278.72179999999997</v>
      </c>
    </row>
    <row r="1384" spans="1:4">
      <c r="A1384" s="54">
        <v>1381.3166999999999</v>
      </c>
      <c r="B1384" s="54">
        <v>274.31009999999998</v>
      </c>
      <c r="C1384" s="54">
        <v>287.39620000000002</v>
      </c>
      <c r="D1384" s="54">
        <v>279.62490000000003</v>
      </c>
    </row>
    <row r="1385" spans="1:4">
      <c r="A1385" s="54">
        <v>1382.3166999999999</v>
      </c>
      <c r="B1385" s="54">
        <v>274.57150000000001</v>
      </c>
      <c r="C1385" s="54">
        <v>287.4151</v>
      </c>
      <c r="D1385" s="54">
        <v>279.57369999999997</v>
      </c>
    </row>
    <row r="1386" spans="1:4">
      <c r="A1386" s="54">
        <v>1383.3166999999999</v>
      </c>
      <c r="B1386" s="54">
        <v>274.18799999999999</v>
      </c>
      <c r="C1386" s="54">
        <v>287.89879999999999</v>
      </c>
      <c r="D1386" s="54">
        <v>279.55889999999999</v>
      </c>
    </row>
    <row r="1387" spans="1:4">
      <c r="A1387" s="54">
        <v>1384.3166999999999</v>
      </c>
      <c r="B1387" s="54">
        <v>273.64940000000001</v>
      </c>
      <c r="C1387" s="54">
        <v>287.50290000000001</v>
      </c>
      <c r="D1387" s="54">
        <v>279.76530000000002</v>
      </c>
    </row>
    <row r="1388" spans="1:4">
      <c r="A1388" s="54">
        <v>1385.3166999999999</v>
      </c>
      <c r="B1388" s="54">
        <v>273.81700000000001</v>
      </c>
      <c r="C1388" s="54">
        <v>287.1037</v>
      </c>
      <c r="D1388" s="54">
        <v>279.43720000000002</v>
      </c>
    </row>
    <row r="1389" spans="1:4">
      <c r="A1389" s="54">
        <v>1386.3166999999999</v>
      </c>
      <c r="B1389" s="54">
        <v>273.12130000000002</v>
      </c>
      <c r="C1389" s="54">
        <v>286.63720000000001</v>
      </c>
      <c r="D1389" s="54">
        <v>279.1875</v>
      </c>
    </row>
    <row r="1390" spans="1:4">
      <c r="A1390" s="54">
        <v>1387.3166999999999</v>
      </c>
      <c r="B1390" s="54">
        <v>273.26569999999998</v>
      </c>
      <c r="C1390" s="54">
        <v>286.51240000000001</v>
      </c>
      <c r="D1390" s="54">
        <v>279.51240000000001</v>
      </c>
    </row>
    <row r="1391" spans="1:4">
      <c r="A1391" s="54">
        <v>1388.3166999999999</v>
      </c>
      <c r="B1391" s="54">
        <v>273.25209999999998</v>
      </c>
      <c r="C1391" s="54">
        <v>286.64280000000002</v>
      </c>
      <c r="D1391" s="54">
        <v>278.6404</v>
      </c>
    </row>
    <row r="1392" spans="1:4">
      <c r="A1392" s="54">
        <v>1389.3166999999999</v>
      </c>
      <c r="B1392" s="54">
        <v>273.25920000000002</v>
      </c>
      <c r="C1392" s="54">
        <v>286.31900000000002</v>
      </c>
      <c r="D1392" s="54">
        <v>278.04250000000002</v>
      </c>
    </row>
    <row r="1393" spans="1:4">
      <c r="A1393" s="54">
        <v>1390.3166999999999</v>
      </c>
      <c r="B1393" s="54">
        <v>273.73009999999999</v>
      </c>
      <c r="C1393" s="54">
        <v>285.72219999999999</v>
      </c>
      <c r="D1393" s="54">
        <v>277.40890000000002</v>
      </c>
    </row>
    <row r="1394" spans="1:4">
      <c r="A1394" s="54">
        <v>1391.3166999999999</v>
      </c>
      <c r="B1394" s="54">
        <v>273.45280000000002</v>
      </c>
      <c r="C1394" s="54">
        <v>285.55520000000001</v>
      </c>
      <c r="D1394" s="54">
        <v>277.03609999999998</v>
      </c>
    </row>
    <row r="1395" spans="1:4">
      <c r="A1395" s="54">
        <v>1392.3166999999999</v>
      </c>
      <c r="B1395" s="54">
        <v>273.45400000000001</v>
      </c>
      <c r="C1395" s="54">
        <v>285.40530000000001</v>
      </c>
      <c r="D1395" s="54">
        <v>277.32679999999999</v>
      </c>
    </row>
    <row r="1396" spans="1:4">
      <c r="A1396" s="54">
        <v>1393.3166999999999</v>
      </c>
      <c r="B1396" s="54">
        <v>273.81560000000002</v>
      </c>
      <c r="C1396" s="54">
        <v>285.98509999999999</v>
      </c>
      <c r="D1396" s="54">
        <v>277.4178</v>
      </c>
    </row>
    <row r="1397" spans="1:4">
      <c r="A1397" s="54">
        <v>1394.3166999999999</v>
      </c>
      <c r="B1397" s="54">
        <v>273.53309999999999</v>
      </c>
      <c r="C1397" s="54">
        <v>285.79570000000001</v>
      </c>
      <c r="D1397" s="54">
        <v>277.03949999999998</v>
      </c>
    </row>
    <row r="1398" spans="1:4">
      <c r="A1398" s="54">
        <v>1395.3166999999999</v>
      </c>
      <c r="B1398" s="54">
        <v>273.84350000000001</v>
      </c>
      <c r="C1398" s="54">
        <v>285.26330000000002</v>
      </c>
      <c r="D1398" s="54">
        <v>276.50279999999998</v>
      </c>
    </row>
    <row r="1399" spans="1:4">
      <c r="A1399" s="54">
        <v>1396.3166999999999</v>
      </c>
      <c r="B1399" s="54">
        <v>273.9169</v>
      </c>
      <c r="C1399" s="54">
        <v>285.40480000000002</v>
      </c>
      <c r="D1399" s="54">
        <v>276.00529999999998</v>
      </c>
    </row>
    <row r="1400" spans="1:4">
      <c r="A1400" s="54">
        <v>1397.3166999999999</v>
      </c>
      <c r="B1400" s="54">
        <v>273.18180000000001</v>
      </c>
      <c r="C1400" s="54">
        <v>284.97550000000001</v>
      </c>
      <c r="D1400" s="54">
        <v>275.73480000000001</v>
      </c>
    </row>
    <row r="1401" spans="1:4">
      <c r="A1401" s="54">
        <v>1398.3166999999999</v>
      </c>
      <c r="B1401" s="54">
        <v>272.77539999999999</v>
      </c>
      <c r="C1401" s="54">
        <v>285.077</v>
      </c>
      <c r="D1401" s="54">
        <v>276.31029999999998</v>
      </c>
    </row>
    <row r="1402" spans="1:4">
      <c r="A1402" s="54">
        <v>1399.3166999999999</v>
      </c>
      <c r="B1402" s="54">
        <v>272.53530000000001</v>
      </c>
      <c r="C1402" s="54">
        <v>284.71699999999998</v>
      </c>
      <c r="D1402" s="54">
        <v>276.65589999999997</v>
      </c>
    </row>
    <row r="1403" spans="1:4">
      <c r="A1403" s="54">
        <v>1400.3166999999999</v>
      </c>
      <c r="B1403" s="54">
        <v>271.9538</v>
      </c>
      <c r="C1403" s="54">
        <v>284.83170000000001</v>
      </c>
      <c r="D1403" s="54">
        <v>276.7747</v>
      </c>
    </row>
    <row r="1404" spans="1:4">
      <c r="A1404" s="54">
        <v>1401.3166999999999</v>
      </c>
      <c r="B1404" s="54">
        <v>272.08010000000002</v>
      </c>
      <c r="C1404" s="54">
        <v>284.81389999999999</v>
      </c>
      <c r="D1404" s="54">
        <v>276.7294</v>
      </c>
    </row>
    <row r="1405" spans="1:4">
      <c r="A1405" s="54">
        <v>1402.3166999999999</v>
      </c>
      <c r="B1405" s="54">
        <v>272.27170000000001</v>
      </c>
      <c r="C1405" s="54">
        <v>285.14580000000001</v>
      </c>
      <c r="D1405" s="54">
        <v>277.57350000000002</v>
      </c>
    </row>
    <row r="1406" spans="1:4">
      <c r="A1406" s="54">
        <v>1403.3166999999999</v>
      </c>
      <c r="B1406" s="54">
        <v>272.27260000000001</v>
      </c>
      <c r="C1406" s="54">
        <v>285.09840000000003</v>
      </c>
      <c r="D1406" s="54">
        <v>277.48009999999999</v>
      </c>
    </row>
    <row r="1407" spans="1:4">
      <c r="A1407" s="54">
        <v>1404.3166999999999</v>
      </c>
      <c r="B1407" s="54">
        <v>271.86399999999998</v>
      </c>
      <c r="C1407" s="54">
        <v>285.2824</v>
      </c>
      <c r="D1407" s="54">
        <v>277.47390000000001</v>
      </c>
    </row>
    <row r="1408" spans="1:4">
      <c r="A1408" s="54">
        <v>1405.3166999999999</v>
      </c>
      <c r="B1408" s="54">
        <v>272.5453</v>
      </c>
      <c r="C1408" s="54">
        <v>285.50049999999999</v>
      </c>
      <c r="D1408" s="54">
        <v>277.45699999999999</v>
      </c>
    </row>
    <row r="1409" spans="1:4">
      <c r="A1409" s="54">
        <v>1406.3166999999999</v>
      </c>
      <c r="B1409" s="54">
        <v>273.14690000000002</v>
      </c>
      <c r="C1409" s="54">
        <v>285.92</v>
      </c>
      <c r="D1409" s="54">
        <v>277.3476</v>
      </c>
    </row>
    <row r="1410" spans="1:4">
      <c r="A1410" s="54">
        <v>1407.3166999999999</v>
      </c>
      <c r="B1410" s="54">
        <v>273.60000000000002</v>
      </c>
      <c r="C1410" s="54">
        <v>286.26740000000001</v>
      </c>
      <c r="D1410" s="54">
        <v>277.62819999999999</v>
      </c>
    </row>
    <row r="1411" spans="1:4">
      <c r="A1411" s="54">
        <v>1408.3166999999999</v>
      </c>
      <c r="B1411" s="54">
        <v>273.93169999999998</v>
      </c>
      <c r="C1411" s="54">
        <v>285.91289999999998</v>
      </c>
      <c r="D1411" s="54">
        <v>277.1968</v>
      </c>
    </row>
    <row r="1412" spans="1:4">
      <c r="A1412" s="54">
        <v>1409.3166999999999</v>
      </c>
      <c r="B1412" s="54">
        <v>274.14909999999998</v>
      </c>
      <c r="C1412" s="54">
        <v>285.80090000000001</v>
      </c>
      <c r="D1412" s="54">
        <v>277.21890000000002</v>
      </c>
    </row>
    <row r="1413" spans="1:4">
      <c r="A1413" s="54">
        <v>1410.3166999999999</v>
      </c>
      <c r="B1413" s="54">
        <v>274.90839999999997</v>
      </c>
      <c r="C1413" s="54">
        <v>286.45830000000001</v>
      </c>
      <c r="D1413" s="54">
        <v>277.71980000000002</v>
      </c>
    </row>
    <row r="1414" spans="1:4">
      <c r="A1414" s="54">
        <v>1411.3166999999999</v>
      </c>
      <c r="B1414" s="54">
        <v>274.69560000000001</v>
      </c>
      <c r="C1414" s="54">
        <v>286.63709999999998</v>
      </c>
      <c r="D1414" s="54">
        <v>277.464</v>
      </c>
    </row>
    <row r="1415" spans="1:4">
      <c r="A1415" s="54">
        <v>1412.3166999999999</v>
      </c>
      <c r="B1415" s="54">
        <v>274.53809999999999</v>
      </c>
      <c r="C1415" s="54">
        <v>286.90269999999998</v>
      </c>
      <c r="D1415" s="54">
        <v>277.48899999999998</v>
      </c>
    </row>
    <row r="1416" spans="1:4">
      <c r="A1416" s="54">
        <v>1413.3166999999999</v>
      </c>
      <c r="B1416" s="54">
        <v>275.22449999999998</v>
      </c>
      <c r="C1416" s="54">
        <v>286.68939999999998</v>
      </c>
      <c r="D1416" s="54">
        <v>277.6859</v>
      </c>
    </row>
    <row r="1417" spans="1:4">
      <c r="A1417" s="54">
        <v>1414.3166999999999</v>
      </c>
      <c r="B1417" s="54">
        <v>275.39510000000001</v>
      </c>
      <c r="C1417" s="54">
        <v>286.84089999999998</v>
      </c>
      <c r="D1417" s="54">
        <v>277.30430000000001</v>
      </c>
    </row>
    <row r="1418" spans="1:4">
      <c r="A1418" s="54">
        <v>1415.3166999999999</v>
      </c>
      <c r="B1418" s="54">
        <v>275.64929999999998</v>
      </c>
      <c r="C1418" s="54">
        <v>286.76589999999999</v>
      </c>
      <c r="D1418" s="54">
        <v>277.363</v>
      </c>
    </row>
    <row r="1419" spans="1:4">
      <c r="A1419" s="54">
        <v>1416.3166999999999</v>
      </c>
      <c r="B1419" s="54">
        <v>275.98070000000001</v>
      </c>
      <c r="C1419" s="54">
        <v>287.0729</v>
      </c>
      <c r="D1419" s="54">
        <v>277.3236</v>
      </c>
    </row>
    <row r="1420" spans="1:4">
      <c r="A1420" s="54">
        <v>1417.3166999999999</v>
      </c>
      <c r="B1420" s="54">
        <v>275.85000000000002</v>
      </c>
      <c r="C1420" s="54">
        <v>286.98869999999999</v>
      </c>
      <c r="D1420" s="54">
        <v>276.92649999999998</v>
      </c>
    </row>
    <row r="1421" spans="1:4">
      <c r="A1421" s="54">
        <v>1418.3166999999999</v>
      </c>
      <c r="B1421" s="54">
        <v>275.94119999999998</v>
      </c>
      <c r="C1421" s="54">
        <v>287.02760000000001</v>
      </c>
      <c r="D1421" s="54">
        <v>276.84780000000001</v>
      </c>
    </row>
    <row r="1422" spans="1:4">
      <c r="A1422" s="54">
        <v>1419.3166999999999</v>
      </c>
      <c r="B1422" s="54">
        <v>275.80399999999997</v>
      </c>
      <c r="C1422" s="54">
        <v>286.7013</v>
      </c>
      <c r="D1422" s="54">
        <v>277.04480000000001</v>
      </c>
    </row>
    <row r="1423" spans="1:4">
      <c r="A1423" s="54">
        <v>1420.3166999999999</v>
      </c>
      <c r="B1423" s="54">
        <v>275.79039999999998</v>
      </c>
      <c r="C1423" s="54">
        <v>286.19349999999997</v>
      </c>
      <c r="D1423" s="54">
        <v>276.97160000000002</v>
      </c>
    </row>
    <row r="1424" spans="1:4">
      <c r="A1424" s="54">
        <v>1421.3166999999999</v>
      </c>
      <c r="B1424" s="54">
        <v>275.86259999999999</v>
      </c>
      <c r="C1424" s="54">
        <v>286.11399999999998</v>
      </c>
      <c r="D1424" s="54">
        <v>276.67059999999998</v>
      </c>
    </row>
    <row r="1425" spans="1:4">
      <c r="A1425" s="54">
        <v>1422.3166999999999</v>
      </c>
      <c r="B1425" s="54">
        <v>275.41890000000001</v>
      </c>
      <c r="C1425" s="54">
        <v>285.79759999999999</v>
      </c>
      <c r="D1425" s="54">
        <v>275.88580000000002</v>
      </c>
    </row>
    <row r="1426" spans="1:4">
      <c r="A1426" s="54">
        <v>1423.3166999999999</v>
      </c>
      <c r="B1426" s="54">
        <v>275.16590000000002</v>
      </c>
      <c r="C1426" s="54">
        <v>285.68209999999999</v>
      </c>
      <c r="D1426" s="54">
        <v>275.86959999999999</v>
      </c>
    </row>
    <row r="1427" spans="1:4">
      <c r="A1427" s="54">
        <v>1424.3166999999999</v>
      </c>
      <c r="B1427" s="54">
        <v>274.59480000000002</v>
      </c>
      <c r="C1427" s="54">
        <v>284.97590000000002</v>
      </c>
      <c r="D1427" s="54">
        <v>275.90809999999999</v>
      </c>
    </row>
    <row r="1428" spans="1:4">
      <c r="A1428" s="54">
        <v>1425.3166999999999</v>
      </c>
      <c r="B1428" s="54">
        <v>274.33589999999998</v>
      </c>
      <c r="C1428" s="54">
        <v>284.73660000000001</v>
      </c>
      <c r="D1428" s="54">
        <v>275.66680000000002</v>
      </c>
    </row>
    <row r="1429" spans="1:4">
      <c r="A1429" s="54">
        <v>1426.3166999999999</v>
      </c>
      <c r="B1429" s="54">
        <v>274.42320000000001</v>
      </c>
      <c r="C1429" s="54">
        <v>284.56270000000001</v>
      </c>
      <c r="D1429" s="54">
        <v>275.65539999999999</v>
      </c>
    </row>
    <row r="1430" spans="1:4">
      <c r="A1430" s="54">
        <v>1427.3166999999999</v>
      </c>
      <c r="B1430" s="54">
        <v>274.49930000000001</v>
      </c>
      <c r="C1430" s="54">
        <v>284.10160000000002</v>
      </c>
      <c r="D1430" s="54">
        <v>275.2559</v>
      </c>
    </row>
    <row r="1431" spans="1:4">
      <c r="A1431" s="54">
        <v>1428.3166999999999</v>
      </c>
      <c r="B1431" s="54">
        <v>274.58800000000002</v>
      </c>
      <c r="C1431" s="54">
        <v>284.11619999999999</v>
      </c>
      <c r="D1431" s="54">
        <v>275.11</v>
      </c>
    </row>
    <row r="1432" spans="1:4">
      <c r="A1432" s="54">
        <v>1429.3166999999999</v>
      </c>
      <c r="B1432" s="54">
        <v>274.49259999999998</v>
      </c>
      <c r="C1432" s="54">
        <v>284.47809999999998</v>
      </c>
      <c r="D1432" s="54">
        <v>274.70549999999997</v>
      </c>
    </row>
    <row r="1433" spans="1:4">
      <c r="A1433" s="54">
        <v>1430.3166999999999</v>
      </c>
      <c r="B1433" s="54">
        <v>274.87759999999997</v>
      </c>
      <c r="C1433" s="54">
        <v>284.67360000000002</v>
      </c>
      <c r="D1433" s="54">
        <v>275.1413</v>
      </c>
    </row>
    <row r="1434" spans="1:4">
      <c r="A1434" s="54">
        <v>1431.3166999999999</v>
      </c>
      <c r="B1434" s="54">
        <v>275.13</v>
      </c>
      <c r="C1434" s="54">
        <v>284.81139999999999</v>
      </c>
      <c r="D1434" s="54">
        <v>275.053</v>
      </c>
    </row>
    <row r="1435" spans="1:4">
      <c r="A1435" s="54">
        <v>1432.3166999999999</v>
      </c>
      <c r="B1435" s="54">
        <v>275.14699999999999</v>
      </c>
      <c r="C1435" s="54">
        <v>284.70350000000002</v>
      </c>
      <c r="D1435" s="54">
        <v>275.11849999999998</v>
      </c>
    </row>
    <row r="1436" spans="1:4">
      <c r="A1436" s="54">
        <v>1433.3166999999999</v>
      </c>
      <c r="B1436" s="54">
        <v>274.97129999999999</v>
      </c>
      <c r="C1436" s="54">
        <v>284.72710000000001</v>
      </c>
      <c r="D1436" s="54">
        <v>274.98689999999999</v>
      </c>
    </row>
    <row r="1437" spans="1:4">
      <c r="A1437" s="54">
        <v>1434.3166999999999</v>
      </c>
      <c r="B1437" s="54">
        <v>274.99340000000001</v>
      </c>
      <c r="C1437" s="54">
        <v>284.78539999999998</v>
      </c>
      <c r="D1437" s="54">
        <v>274.86369999999999</v>
      </c>
    </row>
    <row r="1438" spans="1:4">
      <c r="A1438" s="54">
        <v>1435.3166999999999</v>
      </c>
      <c r="B1438" s="54">
        <v>274.92750000000001</v>
      </c>
      <c r="C1438" s="54">
        <v>284.28969999999998</v>
      </c>
      <c r="D1438" s="54">
        <v>274.4676</v>
      </c>
    </row>
    <row r="1439" spans="1:4">
      <c r="A1439" s="54">
        <v>1436.3166999999999</v>
      </c>
      <c r="B1439" s="54">
        <v>275.19760000000002</v>
      </c>
      <c r="C1439" s="54">
        <v>283.6891</v>
      </c>
      <c r="D1439" s="54">
        <v>274.48</v>
      </c>
    </row>
    <row r="1440" spans="1:4">
      <c r="A1440" s="54">
        <v>1437.3166999999999</v>
      </c>
      <c r="B1440" s="54">
        <v>274.73899999999998</v>
      </c>
      <c r="C1440" s="54">
        <v>283.63060000000002</v>
      </c>
      <c r="D1440" s="54">
        <v>274.37689999999998</v>
      </c>
    </row>
    <row r="1441" spans="1:4">
      <c r="A1441" s="54">
        <v>1438.3166999999999</v>
      </c>
      <c r="B1441" s="54">
        <v>274.45699999999999</v>
      </c>
      <c r="C1441" s="54">
        <v>283.9554</v>
      </c>
      <c r="D1441" s="54">
        <v>274.25540000000001</v>
      </c>
    </row>
    <row r="1442" spans="1:4">
      <c r="A1442" s="54">
        <v>1439.3166999999999</v>
      </c>
      <c r="B1442" s="54">
        <v>274.06240000000003</v>
      </c>
      <c r="C1442" s="54">
        <v>283.65969999999999</v>
      </c>
      <c r="D1442" s="54">
        <v>274.60579999999999</v>
      </c>
    </row>
    <row r="1443" spans="1:4">
      <c r="A1443" s="54">
        <v>1440.3166999999999</v>
      </c>
      <c r="B1443" s="54">
        <v>273.4436</v>
      </c>
      <c r="C1443" s="54">
        <v>283.42489999999998</v>
      </c>
      <c r="D1443" s="54">
        <v>275.05430000000001</v>
      </c>
    </row>
    <row r="1444" spans="1:4">
      <c r="A1444" s="54">
        <v>1441.3166999999999</v>
      </c>
      <c r="B1444" s="54">
        <v>272.98180000000002</v>
      </c>
      <c r="C1444" s="54">
        <v>283.28149999999999</v>
      </c>
      <c r="D1444" s="54">
        <v>274.81049999999999</v>
      </c>
    </row>
    <row r="1445" spans="1:4">
      <c r="A1445" s="54">
        <v>1442.3166999999999</v>
      </c>
      <c r="B1445" s="54">
        <v>272.77719999999999</v>
      </c>
      <c r="C1445" s="54">
        <v>282.99759999999998</v>
      </c>
      <c r="D1445" s="54">
        <v>274.56950000000001</v>
      </c>
    </row>
    <row r="1446" spans="1:4">
      <c r="A1446" s="54">
        <v>1443.3166999999999</v>
      </c>
      <c r="B1446" s="54">
        <v>273.12490000000003</v>
      </c>
      <c r="C1446" s="54">
        <v>283.5025</v>
      </c>
      <c r="D1446" s="54">
        <v>274.39780000000002</v>
      </c>
    </row>
    <row r="1447" spans="1:4">
      <c r="A1447" s="54">
        <v>1444.3166999999999</v>
      </c>
      <c r="B1447" s="54">
        <v>273.50139999999999</v>
      </c>
      <c r="C1447" s="54">
        <v>283.49239999999998</v>
      </c>
      <c r="D1447" s="54">
        <v>274.24099999999999</v>
      </c>
    </row>
    <row r="1448" spans="1:4">
      <c r="A1448" s="54">
        <v>1445.3166999999999</v>
      </c>
      <c r="B1448" s="54">
        <v>273.74099999999999</v>
      </c>
      <c r="C1448" s="54">
        <v>284.3349</v>
      </c>
      <c r="D1448" s="54">
        <v>274.52179999999998</v>
      </c>
    </row>
    <row r="1449" spans="1:4">
      <c r="A1449" s="54">
        <v>1446.3166999999999</v>
      </c>
      <c r="B1449" s="54">
        <v>274.0763</v>
      </c>
      <c r="C1449" s="54">
        <v>284.2097</v>
      </c>
      <c r="D1449" s="54">
        <v>274.41329999999999</v>
      </c>
    </row>
    <row r="1450" spans="1:4">
      <c r="A1450" s="54">
        <v>1447.3166999999999</v>
      </c>
      <c r="B1450" s="54">
        <v>274.39850000000001</v>
      </c>
      <c r="C1450" s="54">
        <v>284.61270000000002</v>
      </c>
      <c r="D1450" s="54">
        <v>274.35359999999997</v>
      </c>
    </row>
    <row r="1451" spans="1:4">
      <c r="A1451" s="54">
        <v>1448.3166999999999</v>
      </c>
      <c r="B1451" s="54">
        <v>274.26819999999998</v>
      </c>
      <c r="C1451" s="54">
        <v>285.10739999999998</v>
      </c>
      <c r="D1451" s="54">
        <v>274.00760000000002</v>
      </c>
    </row>
    <row r="1452" spans="1:4">
      <c r="A1452" s="54">
        <v>1449.3166999999999</v>
      </c>
      <c r="B1452" s="54">
        <v>274.7602</v>
      </c>
      <c r="C1452" s="54">
        <v>284.7971</v>
      </c>
      <c r="D1452" s="54">
        <v>274.67099999999999</v>
      </c>
    </row>
    <row r="1453" spans="1:4">
      <c r="A1453" s="54">
        <v>1450.3166999999999</v>
      </c>
      <c r="B1453" s="54">
        <v>274.70310000000001</v>
      </c>
      <c r="C1453" s="54">
        <v>284.83019999999999</v>
      </c>
      <c r="D1453" s="54">
        <v>275.03660000000002</v>
      </c>
    </row>
    <row r="1454" spans="1:4">
      <c r="A1454" s="54">
        <v>1451.3166999999999</v>
      </c>
      <c r="B1454" s="54">
        <v>274.3252</v>
      </c>
      <c r="C1454" s="54">
        <v>285.59910000000002</v>
      </c>
      <c r="D1454" s="54">
        <v>275.70460000000003</v>
      </c>
    </row>
    <row r="1455" spans="1:4">
      <c r="A1455" s="54">
        <v>1452.3166999999999</v>
      </c>
      <c r="B1455" s="54">
        <v>274.53699999999998</v>
      </c>
      <c r="C1455" s="54">
        <v>285.66579999999999</v>
      </c>
      <c r="D1455" s="54">
        <v>276.72320000000002</v>
      </c>
    </row>
    <row r="1456" spans="1:4">
      <c r="A1456" s="54">
        <v>1453.3166999999999</v>
      </c>
      <c r="B1456" s="54">
        <v>274.39350000000002</v>
      </c>
      <c r="C1456" s="54">
        <v>286.23180000000002</v>
      </c>
      <c r="D1456" s="54">
        <v>276.47480000000002</v>
      </c>
    </row>
    <row r="1457" spans="1:4">
      <c r="A1457" s="54">
        <v>1454.3166999999999</v>
      </c>
      <c r="B1457" s="54">
        <v>274.08679999999998</v>
      </c>
      <c r="C1457" s="54">
        <v>286.62099999999998</v>
      </c>
      <c r="D1457" s="54">
        <v>276.53059999999999</v>
      </c>
    </row>
    <row r="1458" spans="1:4">
      <c r="A1458" s="54">
        <v>1455.3166999999999</v>
      </c>
      <c r="B1458" s="54">
        <v>274.33890000000002</v>
      </c>
      <c r="C1458" s="54">
        <v>286.7389</v>
      </c>
      <c r="D1458" s="54">
        <v>277.10390000000001</v>
      </c>
    </row>
    <row r="1459" spans="1:4">
      <c r="A1459" s="54">
        <v>1456.3166999999999</v>
      </c>
      <c r="B1459" s="54">
        <v>275.12020000000001</v>
      </c>
      <c r="C1459" s="54">
        <v>287.15780000000001</v>
      </c>
      <c r="D1459" s="54">
        <v>277.5059</v>
      </c>
    </row>
    <row r="1460" spans="1:4">
      <c r="A1460" s="54">
        <v>1457.3166999999999</v>
      </c>
      <c r="B1460" s="54">
        <v>275.26319999999998</v>
      </c>
      <c r="C1460" s="54">
        <v>288.23379999999997</v>
      </c>
      <c r="D1460" s="54">
        <v>277.92090000000002</v>
      </c>
    </row>
    <row r="1461" spans="1:4">
      <c r="A1461" s="54">
        <v>1458.3166999999999</v>
      </c>
      <c r="B1461" s="54">
        <v>275.23230000000001</v>
      </c>
      <c r="C1461" s="54">
        <v>288.59399999999999</v>
      </c>
      <c r="D1461" s="54">
        <v>278.39179999999999</v>
      </c>
    </row>
    <row r="1462" spans="1:4">
      <c r="A1462" s="54">
        <v>1459.3166999999999</v>
      </c>
      <c r="B1462" s="54">
        <v>275.11649999999997</v>
      </c>
      <c r="C1462" s="54">
        <v>288.44209999999998</v>
      </c>
      <c r="D1462" s="54">
        <v>278.4511</v>
      </c>
    </row>
    <row r="1463" spans="1:4">
      <c r="A1463" s="54">
        <v>1460.3166999999999</v>
      </c>
      <c r="B1463" s="54">
        <v>275.19200000000001</v>
      </c>
      <c r="C1463" s="54">
        <v>288.49579999999997</v>
      </c>
      <c r="D1463" s="54">
        <v>278.90449999999998</v>
      </c>
    </row>
    <row r="1464" spans="1:4">
      <c r="A1464" s="54">
        <v>1461.3166999999999</v>
      </c>
      <c r="B1464" s="54">
        <v>275.68200000000002</v>
      </c>
      <c r="C1464" s="54">
        <v>288.83640000000003</v>
      </c>
      <c r="D1464" s="54">
        <v>278.8827</v>
      </c>
    </row>
    <row r="1465" spans="1:4">
      <c r="A1465" s="54">
        <v>1462.3166999999999</v>
      </c>
      <c r="B1465" s="54">
        <v>275.44330000000002</v>
      </c>
      <c r="C1465" s="54">
        <v>288.65550000000002</v>
      </c>
      <c r="D1465" s="54">
        <v>278.87099999999998</v>
      </c>
    </row>
    <row r="1466" spans="1:4">
      <c r="A1466" s="54">
        <v>1463.3166999999999</v>
      </c>
      <c r="B1466" s="54">
        <v>275.56270000000001</v>
      </c>
      <c r="C1466" s="54">
        <v>289.05340000000001</v>
      </c>
      <c r="D1466" s="54">
        <v>279.08609999999999</v>
      </c>
    </row>
    <row r="1467" spans="1:4">
      <c r="A1467" s="54">
        <v>1464.3166999999999</v>
      </c>
      <c r="B1467" s="54">
        <v>276.13350000000003</v>
      </c>
      <c r="C1467" s="54">
        <v>289.8032</v>
      </c>
      <c r="D1467" s="54">
        <v>279.63560000000001</v>
      </c>
    </row>
    <row r="1468" spans="1:4">
      <c r="A1468" s="54">
        <v>1465.3166999999999</v>
      </c>
      <c r="B1468" s="54">
        <v>276.6232</v>
      </c>
      <c r="C1468" s="54">
        <v>289.36750000000001</v>
      </c>
      <c r="D1468" s="54">
        <v>279.51310000000001</v>
      </c>
    </row>
    <row r="1469" spans="1:4">
      <c r="A1469" s="54">
        <v>1466.3166999999999</v>
      </c>
      <c r="B1469" s="54">
        <v>276.7647</v>
      </c>
      <c r="C1469" s="54">
        <v>289.61709999999999</v>
      </c>
      <c r="D1469" s="54">
        <v>279.52210000000002</v>
      </c>
    </row>
    <row r="1470" spans="1:4">
      <c r="A1470" s="54">
        <v>1467.3166999999999</v>
      </c>
      <c r="B1470" s="54">
        <v>276.80970000000002</v>
      </c>
      <c r="C1470" s="54">
        <v>289.32729999999998</v>
      </c>
      <c r="D1470" s="54">
        <v>279.233</v>
      </c>
    </row>
    <row r="1471" spans="1:4">
      <c r="A1471" s="54">
        <v>1468.3166999999999</v>
      </c>
      <c r="B1471" s="54">
        <v>276.66789999999997</v>
      </c>
      <c r="C1471" s="54">
        <v>289.78800000000001</v>
      </c>
      <c r="D1471" s="54">
        <v>279.83519999999999</v>
      </c>
    </row>
    <row r="1472" spans="1:4">
      <c r="A1472" s="54">
        <v>1469.3166999999999</v>
      </c>
      <c r="B1472" s="54">
        <v>276.9794</v>
      </c>
      <c r="C1472" s="54">
        <v>289.68639999999999</v>
      </c>
      <c r="D1472" s="54">
        <v>279.54399999999998</v>
      </c>
    </row>
    <row r="1473" spans="1:4">
      <c r="A1473" s="54">
        <v>1470.3166999999999</v>
      </c>
      <c r="B1473" s="54">
        <v>277.0849</v>
      </c>
      <c r="C1473" s="54">
        <v>289.91919999999999</v>
      </c>
      <c r="D1473" s="54">
        <v>279.66120000000001</v>
      </c>
    </row>
    <row r="1474" spans="1:4">
      <c r="A1474" s="54">
        <v>1471.3166999999999</v>
      </c>
      <c r="B1474" s="54">
        <v>276.7398</v>
      </c>
      <c r="C1474" s="54">
        <v>289.6241</v>
      </c>
      <c r="D1474" s="54">
        <v>279.90649999999999</v>
      </c>
    </row>
    <row r="1475" spans="1:4">
      <c r="A1475" s="54">
        <v>1472.3166999999999</v>
      </c>
      <c r="B1475" s="54">
        <v>276.72699999999998</v>
      </c>
      <c r="C1475" s="54">
        <v>289.9169</v>
      </c>
      <c r="D1475" s="54">
        <v>279.63080000000002</v>
      </c>
    </row>
    <row r="1476" spans="1:4">
      <c r="A1476" s="54">
        <v>1473.3166999999999</v>
      </c>
      <c r="B1476" s="54">
        <v>276.86360000000002</v>
      </c>
      <c r="C1476" s="54">
        <v>289.59010000000001</v>
      </c>
      <c r="D1476" s="54">
        <v>279.97550000000001</v>
      </c>
    </row>
    <row r="1477" spans="1:4">
      <c r="A1477" s="54">
        <v>1474.3166999999999</v>
      </c>
      <c r="B1477" s="54">
        <v>276.84980000000002</v>
      </c>
      <c r="C1477" s="54">
        <v>289.65940000000001</v>
      </c>
      <c r="D1477" s="54">
        <v>280.3938</v>
      </c>
    </row>
    <row r="1478" spans="1:4">
      <c r="A1478" s="54">
        <v>1475.3166999999999</v>
      </c>
      <c r="B1478" s="54">
        <v>276.17320000000001</v>
      </c>
      <c r="C1478" s="54">
        <v>288.91390000000001</v>
      </c>
      <c r="D1478" s="54">
        <v>280.41559999999998</v>
      </c>
    </row>
    <row r="1479" spans="1:4">
      <c r="A1479" s="54">
        <v>1476.3166999999999</v>
      </c>
      <c r="B1479" s="54">
        <v>276.01650000000001</v>
      </c>
      <c r="C1479" s="54">
        <v>288.94670000000002</v>
      </c>
      <c r="D1479" s="54">
        <v>281.06819999999999</v>
      </c>
    </row>
    <row r="1480" spans="1:4">
      <c r="A1480" s="54">
        <v>1477.3166999999999</v>
      </c>
      <c r="B1480" s="54">
        <v>276.0652</v>
      </c>
      <c r="C1480" s="54">
        <v>289.1592</v>
      </c>
      <c r="D1480" s="54">
        <v>281.35320000000002</v>
      </c>
    </row>
    <row r="1481" spans="1:4">
      <c r="A1481" s="54">
        <v>1478.3166999999999</v>
      </c>
      <c r="B1481" s="54">
        <v>276.12599999999998</v>
      </c>
      <c r="C1481" s="54">
        <v>288.79300000000001</v>
      </c>
      <c r="D1481" s="54">
        <v>281.79270000000002</v>
      </c>
    </row>
    <row r="1482" spans="1:4">
      <c r="A1482" s="54">
        <v>1479.3166999999999</v>
      </c>
      <c r="B1482" s="54">
        <v>276.26479999999998</v>
      </c>
      <c r="C1482" s="54">
        <v>288.69510000000002</v>
      </c>
      <c r="D1482" s="54">
        <v>281.80290000000002</v>
      </c>
    </row>
    <row r="1483" spans="1:4">
      <c r="A1483" s="54">
        <v>1480.3166999999999</v>
      </c>
      <c r="B1483" s="54">
        <v>276.88069999999999</v>
      </c>
      <c r="C1483" s="54">
        <v>289.34820000000002</v>
      </c>
      <c r="D1483" s="54">
        <v>281.63369999999998</v>
      </c>
    </row>
    <row r="1484" spans="1:4">
      <c r="A1484" s="54">
        <v>1481.3166999999999</v>
      </c>
      <c r="B1484" s="54">
        <v>276.80680000000001</v>
      </c>
      <c r="C1484" s="54">
        <v>289.04700000000003</v>
      </c>
      <c r="D1484" s="54">
        <v>281.2278</v>
      </c>
    </row>
    <row r="1485" spans="1:4">
      <c r="A1485" s="54">
        <v>1482.3166999999999</v>
      </c>
      <c r="B1485" s="54">
        <v>276.65949999999998</v>
      </c>
      <c r="C1485" s="54">
        <v>289.01650000000001</v>
      </c>
      <c r="D1485" s="54">
        <v>281.21409999999997</v>
      </c>
    </row>
    <row r="1486" spans="1:4">
      <c r="A1486" s="54">
        <v>1483.3166999999999</v>
      </c>
      <c r="B1486" s="54">
        <v>276.73419999999999</v>
      </c>
      <c r="C1486" s="54">
        <v>289.00150000000002</v>
      </c>
      <c r="D1486" s="54">
        <v>281.27289999999999</v>
      </c>
    </row>
    <row r="1487" spans="1:4">
      <c r="A1487" s="54">
        <v>1484.3166999999999</v>
      </c>
      <c r="B1487" s="54">
        <v>277.03149999999999</v>
      </c>
      <c r="C1487" s="54">
        <v>288.63130000000001</v>
      </c>
      <c r="D1487" s="54">
        <v>281.52210000000002</v>
      </c>
    </row>
    <row r="1488" spans="1:4">
      <c r="A1488" s="54">
        <v>1485.3166999999999</v>
      </c>
      <c r="B1488" s="54">
        <v>277.06729999999999</v>
      </c>
      <c r="C1488" s="54">
        <v>288.89479999999998</v>
      </c>
      <c r="D1488" s="54">
        <v>281.12009999999998</v>
      </c>
    </row>
    <row r="1489" spans="1:4">
      <c r="A1489" s="54">
        <v>1486.3166999999999</v>
      </c>
      <c r="B1489" s="54">
        <v>277.13049999999998</v>
      </c>
      <c r="C1489" s="54">
        <v>288.35599999999999</v>
      </c>
      <c r="D1489" s="54">
        <v>281.11860000000001</v>
      </c>
    </row>
    <row r="1490" spans="1:4">
      <c r="A1490" s="54">
        <v>1487.3166999999999</v>
      </c>
      <c r="B1490" s="54">
        <v>277.48910000000001</v>
      </c>
      <c r="C1490" s="54">
        <v>288.85640000000001</v>
      </c>
      <c r="D1490" s="54">
        <v>281.41879999999998</v>
      </c>
    </row>
    <row r="1491" spans="1:4">
      <c r="A1491" s="54">
        <v>1488.3166999999999</v>
      </c>
      <c r="B1491" s="54">
        <v>277.34480000000002</v>
      </c>
      <c r="C1491" s="54">
        <v>288.88639999999998</v>
      </c>
      <c r="D1491" s="54">
        <v>281.11880000000002</v>
      </c>
    </row>
    <row r="1492" spans="1:4">
      <c r="A1492" s="54">
        <v>1489.3166999999999</v>
      </c>
      <c r="B1492" s="54">
        <v>277.76690000000002</v>
      </c>
      <c r="C1492" s="54">
        <v>288.35669999999999</v>
      </c>
      <c r="D1492" s="54">
        <v>281.2577</v>
      </c>
    </row>
    <row r="1493" spans="1:4">
      <c r="A1493" s="54">
        <v>1490.3166999999999</v>
      </c>
      <c r="B1493" s="54">
        <v>278.09190000000001</v>
      </c>
      <c r="C1493" s="54">
        <v>288.50490000000002</v>
      </c>
      <c r="D1493" s="54">
        <v>280.98809999999997</v>
      </c>
    </row>
    <row r="1494" spans="1:4">
      <c r="A1494" s="54">
        <v>1491.3166999999999</v>
      </c>
      <c r="B1494" s="54">
        <v>278.06959999999998</v>
      </c>
      <c r="C1494" s="54">
        <v>288.28840000000002</v>
      </c>
      <c r="D1494" s="54">
        <v>281.10840000000002</v>
      </c>
    </row>
    <row r="1495" spans="1:4">
      <c r="A1495" s="54">
        <v>1492.3166999999999</v>
      </c>
      <c r="B1495" s="54">
        <v>278.10550000000001</v>
      </c>
      <c r="C1495" s="54">
        <v>288.21570000000003</v>
      </c>
      <c r="D1495" s="54">
        <v>281.68599999999998</v>
      </c>
    </row>
    <row r="1496" spans="1:4">
      <c r="A1496" s="54">
        <v>1493.3166999999999</v>
      </c>
      <c r="B1496" s="54">
        <v>277.52640000000002</v>
      </c>
      <c r="C1496" s="54">
        <v>288.6379</v>
      </c>
      <c r="D1496" s="54">
        <v>281.84559999999999</v>
      </c>
    </row>
    <row r="1497" spans="1:4">
      <c r="A1497" s="54">
        <v>1494.3166999999999</v>
      </c>
      <c r="B1497" s="54">
        <v>277.53559999999999</v>
      </c>
      <c r="C1497" s="54">
        <v>288.15140000000002</v>
      </c>
      <c r="D1497" s="54">
        <v>282.10340000000002</v>
      </c>
    </row>
    <row r="1498" spans="1:4">
      <c r="A1498" s="54">
        <v>1495.3166999999999</v>
      </c>
      <c r="B1498" s="54">
        <v>278.05410000000001</v>
      </c>
      <c r="C1498" s="54">
        <v>287.85359999999997</v>
      </c>
      <c r="D1498" s="54">
        <v>282.51710000000003</v>
      </c>
    </row>
    <row r="1499" spans="1:4">
      <c r="A1499" s="54">
        <v>1496.3166999999999</v>
      </c>
      <c r="B1499" s="54">
        <v>277.24239999999998</v>
      </c>
      <c r="C1499" s="54">
        <v>287.62079999999997</v>
      </c>
      <c r="D1499" s="54">
        <v>282.51909999999998</v>
      </c>
    </row>
    <row r="1500" spans="1:4">
      <c r="A1500" s="54">
        <v>1497.3166999999999</v>
      </c>
      <c r="B1500" s="54">
        <v>277.60899999999998</v>
      </c>
      <c r="C1500" s="54">
        <v>287.94290000000001</v>
      </c>
      <c r="D1500" s="54">
        <v>282.49130000000002</v>
      </c>
    </row>
    <row r="1501" spans="1:4">
      <c r="A1501" s="54">
        <v>1498.3166999999999</v>
      </c>
      <c r="B1501" s="54">
        <v>278.24329999999998</v>
      </c>
      <c r="C1501" s="54">
        <v>287.58339999999998</v>
      </c>
      <c r="D1501" s="54">
        <v>282.21129999999999</v>
      </c>
    </row>
    <row r="1502" spans="1:4">
      <c r="A1502" s="54">
        <v>1499.3166999999999</v>
      </c>
      <c r="B1502" s="54">
        <v>277.79989999999998</v>
      </c>
      <c r="C1502" s="54">
        <v>287.55099999999999</v>
      </c>
      <c r="D1502" s="54">
        <v>281.97890000000001</v>
      </c>
    </row>
    <row r="1503" spans="1:4">
      <c r="A1503" s="54">
        <v>1500.3166999999999</v>
      </c>
      <c r="B1503" s="54">
        <v>277.80309999999997</v>
      </c>
      <c r="C1503" s="54">
        <v>288.11520000000002</v>
      </c>
      <c r="D1503" s="54">
        <v>281.863</v>
      </c>
    </row>
    <row r="1504" spans="1:4">
      <c r="A1504" s="54">
        <v>1501.3166999999999</v>
      </c>
      <c r="B1504" s="54">
        <v>278.15519999999998</v>
      </c>
      <c r="C1504" s="54">
        <v>288.05040000000002</v>
      </c>
      <c r="D1504" s="54">
        <v>281.97609999999997</v>
      </c>
    </row>
    <row r="1505" spans="1:4">
      <c r="A1505" s="54">
        <v>1502.3166999999999</v>
      </c>
      <c r="B1505" s="54">
        <v>278.3177</v>
      </c>
      <c r="C1505" s="54">
        <v>287.60489999999999</v>
      </c>
      <c r="D1505" s="54">
        <v>281.73719999999997</v>
      </c>
    </row>
    <row r="1506" spans="1:4">
      <c r="A1506" s="54">
        <v>1503.3166999999999</v>
      </c>
      <c r="B1506" s="54">
        <v>278.64389999999997</v>
      </c>
      <c r="C1506" s="54">
        <v>288.9282</v>
      </c>
      <c r="D1506" s="54">
        <v>281.87439999999998</v>
      </c>
    </row>
    <row r="1507" spans="1:4">
      <c r="A1507" s="54">
        <v>1504.3166999999999</v>
      </c>
      <c r="B1507" s="54">
        <v>278.36470000000003</v>
      </c>
      <c r="C1507" s="54">
        <v>289.464</v>
      </c>
      <c r="D1507" s="54">
        <v>282.52510000000001</v>
      </c>
    </row>
    <row r="1508" spans="1:4">
      <c r="A1508" s="54">
        <v>1505.3166999999999</v>
      </c>
      <c r="B1508" s="54">
        <v>279.40750000000003</v>
      </c>
      <c r="C1508" s="54">
        <v>289.5994</v>
      </c>
      <c r="D1508" s="54">
        <v>282.99509999999998</v>
      </c>
    </row>
    <row r="1509" spans="1:4">
      <c r="A1509" s="54">
        <v>1506.3166999999999</v>
      </c>
      <c r="B1509" s="54">
        <v>279.67489999999998</v>
      </c>
      <c r="C1509" s="54">
        <v>291.90339999999998</v>
      </c>
      <c r="D1509" s="54">
        <v>282.99650000000003</v>
      </c>
    </row>
    <row r="1510" spans="1:4">
      <c r="A1510" s="54">
        <v>1507.3166999999999</v>
      </c>
      <c r="B1510" s="54">
        <v>279.73390000000001</v>
      </c>
      <c r="C1510" s="54">
        <v>292.32089999999999</v>
      </c>
      <c r="D1510" s="54">
        <v>284.28719999999998</v>
      </c>
    </row>
    <row r="1511" spans="1:4">
      <c r="A1511" s="54">
        <v>1508.3166999999999</v>
      </c>
      <c r="B1511" s="54">
        <v>279.84739999999999</v>
      </c>
      <c r="C1511" s="54">
        <v>292.45780000000002</v>
      </c>
      <c r="D1511" s="54">
        <v>285.09100000000001</v>
      </c>
    </row>
    <row r="1512" spans="1:4">
      <c r="A1512" s="54">
        <v>1509.3166999999999</v>
      </c>
      <c r="B1512" s="54">
        <v>279.45499999999998</v>
      </c>
      <c r="C1512" s="54">
        <v>292.63069999999999</v>
      </c>
      <c r="D1512" s="54">
        <v>284.85079999999999</v>
      </c>
    </row>
    <row r="1513" spans="1:4">
      <c r="A1513" s="54">
        <v>1510.3166999999999</v>
      </c>
      <c r="B1513" s="54">
        <v>278.99380000000002</v>
      </c>
      <c r="C1513" s="54">
        <v>292.6268</v>
      </c>
      <c r="D1513" s="54">
        <v>284.56389999999999</v>
      </c>
    </row>
    <row r="1514" spans="1:4">
      <c r="A1514" s="54">
        <v>1511.3166999999999</v>
      </c>
      <c r="B1514" s="54">
        <v>278.40859999999998</v>
      </c>
      <c r="C1514" s="54">
        <v>292.44389999999999</v>
      </c>
      <c r="D1514" s="54">
        <v>284.22230000000002</v>
      </c>
    </row>
    <row r="1515" spans="1:4">
      <c r="A1515" s="54">
        <v>1512.3166999999999</v>
      </c>
      <c r="B1515" s="54">
        <v>278.52620000000002</v>
      </c>
      <c r="C1515" s="54">
        <v>292.26209999999998</v>
      </c>
      <c r="D1515" s="54">
        <v>284.13510000000002</v>
      </c>
    </row>
    <row r="1516" spans="1:4">
      <c r="A1516" s="54">
        <v>1513.3166999999999</v>
      </c>
      <c r="B1516" s="54">
        <v>277.87279999999998</v>
      </c>
      <c r="C1516" s="54">
        <v>292.49810000000002</v>
      </c>
      <c r="D1516" s="54">
        <v>283.7457</v>
      </c>
    </row>
    <row r="1517" spans="1:4">
      <c r="A1517" s="54">
        <v>1514.3166999999999</v>
      </c>
      <c r="B1517" s="54">
        <v>277.34719999999999</v>
      </c>
      <c r="C1517" s="54">
        <v>292.15370000000001</v>
      </c>
      <c r="D1517" s="54">
        <v>283.27719999999999</v>
      </c>
    </row>
    <row r="1518" spans="1:4">
      <c r="A1518" s="54">
        <v>1515.3166999999999</v>
      </c>
      <c r="B1518" s="54">
        <v>277.08120000000002</v>
      </c>
      <c r="C1518" s="54">
        <v>292.25909999999999</v>
      </c>
      <c r="D1518" s="54">
        <v>284.06229999999999</v>
      </c>
    </row>
    <row r="1519" spans="1:4">
      <c r="A1519" s="54">
        <v>1516.3166999999999</v>
      </c>
      <c r="B1519" s="54">
        <v>276.77120000000002</v>
      </c>
      <c r="C1519" s="54">
        <v>291.94589999999999</v>
      </c>
      <c r="D1519" s="54">
        <v>283.7715</v>
      </c>
    </row>
    <row r="1520" spans="1:4">
      <c r="A1520" s="54">
        <v>1517.3166999999999</v>
      </c>
      <c r="B1520" s="54">
        <v>276.62700000000001</v>
      </c>
      <c r="C1520" s="54">
        <v>291.64429999999999</v>
      </c>
      <c r="D1520" s="54">
        <v>284.70209999999997</v>
      </c>
    </row>
    <row r="1521" spans="1:4">
      <c r="A1521" s="54">
        <v>1518.3166999999999</v>
      </c>
      <c r="B1521" s="54">
        <v>276.89490000000001</v>
      </c>
      <c r="C1521" s="54">
        <v>291.4425</v>
      </c>
      <c r="D1521" s="54">
        <v>284.447</v>
      </c>
    </row>
    <row r="1522" spans="1:4">
      <c r="A1522" s="54">
        <v>1519.3166999999999</v>
      </c>
      <c r="B1522" s="54">
        <v>276.59699999999998</v>
      </c>
      <c r="C1522" s="54">
        <v>291.45100000000002</v>
      </c>
      <c r="D1522" s="54">
        <v>284.35449999999997</v>
      </c>
    </row>
    <row r="1523" spans="1:4">
      <c r="A1523" s="54">
        <v>1520.3166999999999</v>
      </c>
      <c r="B1523" s="54">
        <v>276.7713</v>
      </c>
      <c r="C1523" s="54">
        <v>291.90519999999998</v>
      </c>
      <c r="D1523" s="54">
        <v>284.69670000000002</v>
      </c>
    </row>
    <row r="1524" spans="1:4">
      <c r="A1524" s="54">
        <v>1521.3166999999999</v>
      </c>
      <c r="B1524" s="54">
        <v>276.82249999999999</v>
      </c>
      <c r="C1524" s="54">
        <v>291.74200000000002</v>
      </c>
      <c r="D1524" s="54">
        <v>284.6619</v>
      </c>
    </row>
    <row r="1525" spans="1:4">
      <c r="A1525" s="54">
        <v>1522.3166999999999</v>
      </c>
      <c r="B1525" s="54">
        <v>276.74439999999998</v>
      </c>
      <c r="C1525" s="54">
        <v>291.9384</v>
      </c>
      <c r="D1525" s="54">
        <v>284.67430000000002</v>
      </c>
    </row>
    <row r="1526" spans="1:4">
      <c r="A1526" s="54">
        <v>1523.3166999999999</v>
      </c>
      <c r="B1526" s="54">
        <v>277.49950000000001</v>
      </c>
      <c r="C1526" s="54">
        <v>292.33600000000001</v>
      </c>
      <c r="D1526" s="54">
        <v>284.83670000000001</v>
      </c>
    </row>
    <row r="1527" spans="1:4">
      <c r="A1527" s="54">
        <v>1524.3166999999999</v>
      </c>
      <c r="B1527" s="54">
        <v>278.08249999999998</v>
      </c>
      <c r="C1527" s="54">
        <v>292.4554</v>
      </c>
      <c r="D1527" s="54">
        <v>285.30250000000001</v>
      </c>
    </row>
    <row r="1528" spans="1:4">
      <c r="A1528" s="54">
        <v>1525.3166999999999</v>
      </c>
      <c r="B1528" s="54">
        <v>278.3152</v>
      </c>
      <c r="C1528" s="54">
        <v>291.86500000000001</v>
      </c>
      <c r="D1528" s="54">
        <v>284.9504</v>
      </c>
    </row>
    <row r="1529" spans="1:4">
      <c r="A1529" s="54">
        <v>1526.3166999999999</v>
      </c>
      <c r="B1529" s="54">
        <v>278.57</v>
      </c>
      <c r="C1529" s="54">
        <v>292.1354</v>
      </c>
      <c r="D1529" s="54">
        <v>284.63229999999999</v>
      </c>
    </row>
    <row r="1530" spans="1:4">
      <c r="A1530" s="54">
        <v>1527.3166999999999</v>
      </c>
      <c r="B1530" s="54">
        <v>278.47800000000001</v>
      </c>
      <c r="C1530" s="54">
        <v>292.43349999999998</v>
      </c>
      <c r="D1530" s="54">
        <v>284.68939999999998</v>
      </c>
    </row>
    <row r="1531" spans="1:4">
      <c r="A1531" s="54">
        <v>1528.3166999999999</v>
      </c>
      <c r="B1531" s="54">
        <v>278.55419999999998</v>
      </c>
      <c r="C1531" s="54">
        <v>292.4076</v>
      </c>
      <c r="D1531" s="54">
        <v>284.42439999999999</v>
      </c>
    </row>
    <row r="1532" spans="1:4">
      <c r="A1532" s="54">
        <v>1529.3166999999999</v>
      </c>
      <c r="B1532" s="54">
        <v>278.95549999999997</v>
      </c>
      <c r="C1532" s="54">
        <v>291.85070000000002</v>
      </c>
      <c r="D1532" s="54">
        <v>285.07220000000001</v>
      </c>
    </row>
    <row r="1533" spans="1:4">
      <c r="A1533" s="54">
        <v>1530.3166999999999</v>
      </c>
      <c r="B1533" s="54">
        <v>279.13010000000003</v>
      </c>
      <c r="C1533" s="54">
        <v>291.14249999999998</v>
      </c>
      <c r="D1533" s="54">
        <v>284.90010000000001</v>
      </c>
    </row>
    <row r="1534" spans="1:4">
      <c r="A1534" s="54">
        <v>1531.3166999999999</v>
      </c>
      <c r="B1534" s="54">
        <v>279.4058</v>
      </c>
      <c r="C1534" s="54">
        <v>290.95639999999997</v>
      </c>
      <c r="D1534" s="54">
        <v>284.59539999999998</v>
      </c>
    </row>
    <row r="1535" spans="1:4">
      <c r="A1535" s="54">
        <v>1532.3166999999999</v>
      </c>
      <c r="B1535" s="54">
        <v>279.59300000000002</v>
      </c>
      <c r="C1535" s="54">
        <v>290.50389999999999</v>
      </c>
      <c r="D1535" s="54">
        <v>284.51400000000001</v>
      </c>
    </row>
    <row r="1536" spans="1:4">
      <c r="A1536" s="54">
        <v>1533.3166999999999</v>
      </c>
      <c r="B1536" s="54">
        <v>279.79419999999999</v>
      </c>
      <c r="C1536" s="54">
        <v>289.8433</v>
      </c>
      <c r="D1536" s="54">
        <v>284.01740000000001</v>
      </c>
    </row>
    <row r="1537" spans="1:4">
      <c r="A1537" s="54">
        <v>1534.3166999999999</v>
      </c>
      <c r="B1537" s="54">
        <v>280.09089999999998</v>
      </c>
      <c r="C1537" s="54">
        <v>289.23610000000002</v>
      </c>
      <c r="D1537" s="54">
        <v>283.68079999999998</v>
      </c>
    </row>
    <row r="1538" spans="1:4">
      <c r="A1538" s="54">
        <v>1535.3166999999999</v>
      </c>
      <c r="B1538" s="54">
        <v>280.42230000000001</v>
      </c>
      <c r="C1538" s="54">
        <v>290.7063</v>
      </c>
      <c r="D1538" s="54">
        <v>284.1087</v>
      </c>
    </row>
    <row r="1539" spans="1:4">
      <c r="A1539" s="54">
        <v>1536.3166999999999</v>
      </c>
      <c r="B1539" s="54">
        <v>280.89620000000002</v>
      </c>
      <c r="C1539" s="54">
        <v>291.73489999999998</v>
      </c>
      <c r="D1539" s="54">
        <v>284.03649999999999</v>
      </c>
    </row>
    <row r="1540" spans="1:4">
      <c r="A1540" s="54">
        <v>1537.3166999999999</v>
      </c>
      <c r="B1540" s="54">
        <v>281.26769999999999</v>
      </c>
      <c r="C1540" s="54">
        <v>292.52010000000001</v>
      </c>
      <c r="D1540" s="54">
        <v>284.25439999999998</v>
      </c>
    </row>
    <row r="1541" spans="1:4">
      <c r="A1541" s="54">
        <v>1538.3166999999999</v>
      </c>
      <c r="B1541" s="54">
        <v>282.04419999999999</v>
      </c>
      <c r="C1541" s="54">
        <v>293.11320000000001</v>
      </c>
      <c r="D1541" s="54">
        <v>284.67720000000003</v>
      </c>
    </row>
    <row r="1542" spans="1:4">
      <c r="A1542" s="54">
        <v>1539.3166999999999</v>
      </c>
      <c r="B1542" s="54">
        <v>281.56900000000002</v>
      </c>
      <c r="C1542" s="54">
        <v>293.0643</v>
      </c>
      <c r="D1542" s="54">
        <v>285.28899999999999</v>
      </c>
    </row>
    <row r="1543" spans="1:4">
      <c r="A1543" s="54">
        <v>1540.3166999999999</v>
      </c>
      <c r="B1543" s="54">
        <v>281.19819999999999</v>
      </c>
      <c r="C1543" s="54">
        <v>293.24329999999998</v>
      </c>
      <c r="D1543" s="54">
        <v>285.7586</v>
      </c>
    </row>
    <row r="1544" spans="1:4">
      <c r="A1544" s="54">
        <v>1541.3166999999999</v>
      </c>
      <c r="B1544" s="54">
        <v>281.50150000000002</v>
      </c>
      <c r="C1544" s="54">
        <v>294.68099999999998</v>
      </c>
      <c r="D1544" s="54">
        <v>286.06799999999998</v>
      </c>
    </row>
    <row r="1545" spans="1:4">
      <c r="A1545" s="54">
        <v>1542.3166999999999</v>
      </c>
      <c r="B1545" s="54">
        <v>281.18689999999998</v>
      </c>
      <c r="C1545" s="54">
        <v>294.65089999999998</v>
      </c>
      <c r="D1545" s="54">
        <v>286.49900000000002</v>
      </c>
    </row>
    <row r="1546" spans="1:4">
      <c r="A1546" s="54">
        <v>1543.3166999999999</v>
      </c>
      <c r="B1546" s="54">
        <v>280.94209999999998</v>
      </c>
      <c r="C1546" s="54">
        <v>294.78179999999998</v>
      </c>
      <c r="D1546" s="54">
        <v>286.72030000000001</v>
      </c>
    </row>
    <row r="1547" spans="1:4">
      <c r="A1547" s="54">
        <v>1544.3166999999999</v>
      </c>
      <c r="B1547" s="54">
        <v>280.56869999999998</v>
      </c>
      <c r="C1547" s="54">
        <v>294.89600000000002</v>
      </c>
      <c r="D1547" s="54">
        <v>286.96839999999997</v>
      </c>
    </row>
    <row r="1548" spans="1:4">
      <c r="A1548" s="54">
        <v>1545.3166999999999</v>
      </c>
      <c r="B1548" s="54">
        <v>280.5138</v>
      </c>
      <c r="C1548" s="54">
        <v>295.40820000000002</v>
      </c>
      <c r="D1548" s="54">
        <v>287.03919999999999</v>
      </c>
    </row>
    <row r="1549" spans="1:4">
      <c r="A1549" s="54">
        <v>1546.3166999999999</v>
      </c>
      <c r="B1549" s="54">
        <v>280.10910000000001</v>
      </c>
      <c r="C1549" s="54">
        <v>295.66570000000002</v>
      </c>
      <c r="D1549" s="54">
        <v>286.75779999999997</v>
      </c>
    </row>
    <row r="1550" spans="1:4">
      <c r="A1550" s="54">
        <v>1547.3166999999999</v>
      </c>
      <c r="B1550" s="54">
        <v>280.13659999999999</v>
      </c>
      <c r="C1550" s="54">
        <v>295.9932</v>
      </c>
      <c r="D1550" s="54">
        <v>286.76580000000001</v>
      </c>
    </row>
    <row r="1551" spans="1:4">
      <c r="A1551" s="54">
        <v>1548.3166999999999</v>
      </c>
      <c r="B1551" s="54">
        <v>280.1293</v>
      </c>
      <c r="C1551" s="54">
        <v>295.81970000000001</v>
      </c>
      <c r="D1551" s="54">
        <v>286.82859999999999</v>
      </c>
    </row>
    <row r="1552" spans="1:4">
      <c r="A1552" s="54">
        <v>1549.3166999999999</v>
      </c>
      <c r="B1552" s="54">
        <v>280.7647</v>
      </c>
      <c r="C1552" s="54">
        <v>295.84219999999999</v>
      </c>
      <c r="D1552" s="54">
        <v>286.58569999999997</v>
      </c>
    </row>
    <row r="1553" spans="1:4">
      <c r="A1553" s="54">
        <v>1550.3166999999999</v>
      </c>
      <c r="B1553" s="54">
        <v>281.6318</v>
      </c>
      <c r="C1553" s="54">
        <v>295.50220000000002</v>
      </c>
      <c r="D1553" s="54">
        <v>286.8304</v>
      </c>
    </row>
    <row r="1554" spans="1:4">
      <c r="A1554" s="54">
        <v>1551.3166999999999</v>
      </c>
      <c r="B1554" s="54">
        <v>281.80560000000003</v>
      </c>
      <c r="C1554" s="54">
        <v>295.32490000000001</v>
      </c>
      <c r="D1554" s="54">
        <v>286.73250000000002</v>
      </c>
    </row>
    <row r="1555" spans="1:4">
      <c r="A1555" s="54">
        <v>1552.3166999999999</v>
      </c>
      <c r="B1555" s="54">
        <v>282.19189999999998</v>
      </c>
      <c r="C1555" s="54">
        <v>295.31959999999998</v>
      </c>
      <c r="D1555" s="54">
        <v>287.0693</v>
      </c>
    </row>
    <row r="1556" spans="1:4">
      <c r="A1556" s="54">
        <v>1553.3166999999999</v>
      </c>
      <c r="B1556" s="54">
        <v>282.39749999999998</v>
      </c>
      <c r="C1556" s="54">
        <v>296.50299999999999</v>
      </c>
      <c r="D1556" s="54">
        <v>288.2088</v>
      </c>
    </row>
    <row r="1557" spans="1:4">
      <c r="A1557" s="54">
        <v>1554.3166999999999</v>
      </c>
      <c r="B1557" s="54">
        <v>282.15769999999998</v>
      </c>
      <c r="C1557" s="54">
        <v>296.54590000000002</v>
      </c>
      <c r="D1557" s="54">
        <v>288.81509999999997</v>
      </c>
    </row>
    <row r="1558" spans="1:4">
      <c r="A1558" s="54">
        <v>1555.3166999999999</v>
      </c>
      <c r="B1558" s="54">
        <v>281.87569999999999</v>
      </c>
      <c r="C1558" s="54">
        <v>296.4622</v>
      </c>
      <c r="D1558" s="54">
        <v>288.9074</v>
      </c>
    </row>
    <row r="1559" spans="1:4">
      <c r="A1559" s="54">
        <v>1556.3166999999999</v>
      </c>
      <c r="B1559" s="54">
        <v>281.2158</v>
      </c>
      <c r="C1559" s="54">
        <v>296.36649999999997</v>
      </c>
      <c r="D1559" s="54">
        <v>288.70400000000001</v>
      </c>
    </row>
    <row r="1560" spans="1:4">
      <c r="A1560" s="54">
        <v>1557.3166999999999</v>
      </c>
      <c r="B1560" s="54">
        <v>280.96870000000001</v>
      </c>
      <c r="C1560" s="54">
        <v>296.23110000000003</v>
      </c>
      <c r="D1560" s="54">
        <v>288.9973</v>
      </c>
    </row>
    <row r="1561" spans="1:4">
      <c r="A1561" s="54">
        <v>1558.3166999999999</v>
      </c>
      <c r="B1561" s="54">
        <v>280.68150000000003</v>
      </c>
      <c r="C1561" s="54">
        <v>296.25229999999999</v>
      </c>
      <c r="D1561" s="54">
        <v>288.8802</v>
      </c>
    </row>
    <row r="1562" spans="1:4">
      <c r="A1562" s="54">
        <v>1559.3166999999999</v>
      </c>
      <c r="B1562" s="54">
        <v>280.15359999999998</v>
      </c>
      <c r="C1562" s="54">
        <v>296.30579999999998</v>
      </c>
      <c r="D1562" s="54">
        <v>288.88510000000002</v>
      </c>
    </row>
    <row r="1563" spans="1:4">
      <c r="A1563" s="54">
        <v>1560.3166999999999</v>
      </c>
      <c r="B1563" s="54">
        <v>279.90440000000001</v>
      </c>
      <c r="C1563" s="54">
        <v>296.31229999999999</v>
      </c>
      <c r="D1563" s="54">
        <v>288.71030000000002</v>
      </c>
    </row>
    <row r="1564" spans="1:4">
      <c r="A1564" s="54">
        <v>1561.3166999999999</v>
      </c>
      <c r="B1564" s="54">
        <v>279.47300000000001</v>
      </c>
      <c r="C1564" s="54">
        <v>296.33589999999998</v>
      </c>
      <c r="D1564" s="54">
        <v>288.86059999999998</v>
      </c>
    </row>
    <row r="1565" spans="1:4">
      <c r="A1565" s="54">
        <v>1562.3166999999999</v>
      </c>
      <c r="B1565" s="54">
        <v>279.69560000000001</v>
      </c>
      <c r="C1565" s="54">
        <v>296.17070000000001</v>
      </c>
      <c r="D1565" s="54">
        <v>288.79270000000002</v>
      </c>
    </row>
    <row r="1566" spans="1:4">
      <c r="A1566" s="54">
        <v>1563.3166999999999</v>
      </c>
      <c r="B1566" s="54">
        <v>279.16890000000001</v>
      </c>
      <c r="C1566" s="54">
        <v>296.2208</v>
      </c>
      <c r="D1566" s="54">
        <v>288.84219999999999</v>
      </c>
    </row>
    <row r="1567" spans="1:4">
      <c r="A1567" s="54">
        <v>1564.3166999999999</v>
      </c>
      <c r="B1567" s="54">
        <v>279.1832</v>
      </c>
      <c r="C1567" s="54">
        <v>296.08819999999997</v>
      </c>
      <c r="D1567" s="54">
        <v>288.76929999999999</v>
      </c>
    </row>
    <row r="1568" spans="1:4">
      <c r="A1568" s="54">
        <v>1565.3166999999999</v>
      </c>
      <c r="B1568" s="54">
        <v>279.19420000000002</v>
      </c>
      <c r="C1568" s="54">
        <v>295.77949999999998</v>
      </c>
      <c r="D1568" s="54">
        <v>288.21859999999998</v>
      </c>
    </row>
    <row r="1569" spans="1:4">
      <c r="A1569" s="54">
        <v>1566.3166999999999</v>
      </c>
      <c r="B1569" s="54">
        <v>278.90679999999998</v>
      </c>
      <c r="C1569" s="54">
        <v>296.13900000000001</v>
      </c>
      <c r="D1569" s="54">
        <v>287.82619999999997</v>
      </c>
    </row>
    <row r="1570" spans="1:4">
      <c r="A1570" s="54">
        <v>1567.3166999999999</v>
      </c>
      <c r="B1570" s="54">
        <v>278.8227</v>
      </c>
      <c r="C1570" s="54">
        <v>295.79379999999998</v>
      </c>
      <c r="D1570" s="54">
        <v>287.67250000000001</v>
      </c>
    </row>
    <row r="1571" spans="1:4">
      <c r="A1571" s="54">
        <v>1568.3166999999999</v>
      </c>
      <c r="B1571" s="54">
        <v>278.64420000000001</v>
      </c>
      <c r="C1571" s="54">
        <v>295.90879999999999</v>
      </c>
      <c r="D1571" s="54">
        <v>287.47969999999998</v>
      </c>
    </row>
    <row r="1572" spans="1:4">
      <c r="A1572" s="54">
        <v>1569.3166999999999</v>
      </c>
      <c r="B1572" s="54">
        <v>278.86</v>
      </c>
      <c r="C1572" s="54">
        <v>295.33629999999999</v>
      </c>
      <c r="D1572" s="54">
        <v>287.3614</v>
      </c>
    </row>
    <row r="1573" spans="1:4">
      <c r="A1573" s="54">
        <v>1570.3166999999999</v>
      </c>
      <c r="B1573" s="54">
        <v>278.36130000000003</v>
      </c>
      <c r="C1573" s="54">
        <v>294.64179999999999</v>
      </c>
      <c r="D1573" s="54">
        <v>287.10000000000002</v>
      </c>
    </row>
    <row r="1574" spans="1:4">
      <c r="A1574" s="54">
        <v>1571.3166999999999</v>
      </c>
      <c r="B1574" s="54">
        <v>278.09530000000001</v>
      </c>
      <c r="C1574" s="54">
        <v>294.36970000000002</v>
      </c>
      <c r="D1574" s="54">
        <v>287.71629999999999</v>
      </c>
    </row>
    <row r="1575" spans="1:4">
      <c r="A1575" s="54">
        <v>1572.3166999999999</v>
      </c>
      <c r="B1575" s="54">
        <v>277.90699999999998</v>
      </c>
      <c r="C1575" s="54">
        <v>294.03989999999999</v>
      </c>
      <c r="D1575" s="54">
        <v>287.74970000000002</v>
      </c>
    </row>
    <row r="1576" spans="1:4">
      <c r="A1576" s="54">
        <v>1573.3166999999999</v>
      </c>
      <c r="B1576" s="54">
        <v>277.71960000000001</v>
      </c>
      <c r="C1576" s="54">
        <v>293.81029999999998</v>
      </c>
      <c r="D1576" s="54">
        <v>287.58870000000002</v>
      </c>
    </row>
    <row r="1577" spans="1:4">
      <c r="A1577" s="54">
        <v>1574.3166999999999</v>
      </c>
      <c r="B1577" s="54">
        <v>277.35599999999999</v>
      </c>
      <c r="C1577" s="54">
        <v>293.8802</v>
      </c>
      <c r="D1577" s="54">
        <v>287.66730000000001</v>
      </c>
    </row>
    <row r="1578" spans="1:4">
      <c r="A1578" s="54">
        <v>1575.3166999999999</v>
      </c>
      <c r="B1578" s="54">
        <v>278.24040000000002</v>
      </c>
      <c r="C1578" s="54">
        <v>293.69560000000001</v>
      </c>
      <c r="D1578" s="54">
        <v>287.75200000000001</v>
      </c>
    </row>
    <row r="1579" spans="1:4">
      <c r="A1579" s="54">
        <v>1576.3166999999999</v>
      </c>
      <c r="B1579" s="54">
        <v>278.51650000000001</v>
      </c>
      <c r="C1579" s="54">
        <v>293.70749999999998</v>
      </c>
      <c r="D1579" s="54">
        <v>287.69909999999999</v>
      </c>
    </row>
    <row r="1580" spans="1:4">
      <c r="A1580" s="54">
        <v>1577.3166999999999</v>
      </c>
      <c r="B1580" s="54">
        <v>278.25049999999999</v>
      </c>
      <c r="C1580" s="54">
        <v>293.73899999999998</v>
      </c>
      <c r="D1580" s="54">
        <v>287.58890000000002</v>
      </c>
    </row>
    <row r="1581" spans="1:4">
      <c r="A1581" s="54">
        <v>1578.3166999999999</v>
      </c>
      <c r="B1581" s="54">
        <v>278.95299999999997</v>
      </c>
      <c r="C1581" s="54">
        <v>293.27940000000001</v>
      </c>
      <c r="D1581" s="54">
        <v>287.26280000000003</v>
      </c>
    </row>
    <row r="1582" spans="1:4">
      <c r="A1582" s="54">
        <v>1579.3166999999999</v>
      </c>
      <c r="B1582" s="54">
        <v>278.2056</v>
      </c>
      <c r="C1582" s="54">
        <v>293.45159999999998</v>
      </c>
      <c r="D1582" s="54">
        <v>287.28820000000002</v>
      </c>
    </row>
    <row r="1583" spans="1:4">
      <c r="A1583" s="54">
        <v>1580.3166999999999</v>
      </c>
      <c r="B1583" s="54">
        <v>278.18799999999999</v>
      </c>
      <c r="C1583" s="54">
        <v>293.3175</v>
      </c>
      <c r="D1583" s="54">
        <v>287.68439999999998</v>
      </c>
    </row>
    <row r="1584" spans="1:4">
      <c r="A1584" s="54">
        <v>1581.3166999999999</v>
      </c>
      <c r="B1584" s="54">
        <v>278.3272</v>
      </c>
      <c r="C1584" s="54">
        <v>293.82080000000002</v>
      </c>
      <c r="D1584" s="54">
        <v>287.31369999999998</v>
      </c>
    </row>
    <row r="1585" spans="1:4">
      <c r="A1585" s="54">
        <v>1582.3166999999999</v>
      </c>
      <c r="B1585" s="54">
        <v>278.91739999999999</v>
      </c>
      <c r="C1585" s="54">
        <v>293.37819999999999</v>
      </c>
      <c r="D1585" s="54">
        <v>287.15589999999997</v>
      </c>
    </row>
    <row r="1586" spans="1:4">
      <c r="A1586" s="54">
        <v>1583.3166999999999</v>
      </c>
      <c r="B1586" s="54">
        <v>279.67070000000001</v>
      </c>
      <c r="C1586" s="54">
        <v>293.57580000000002</v>
      </c>
      <c r="D1586" s="54">
        <v>287.01049999999998</v>
      </c>
    </row>
    <row r="1587" spans="1:4">
      <c r="A1587" s="54">
        <v>1584.3166999999999</v>
      </c>
      <c r="B1587" s="54">
        <v>279.69549999999998</v>
      </c>
      <c r="C1587" s="54">
        <v>294.07040000000001</v>
      </c>
      <c r="D1587" s="54">
        <v>287.4427</v>
      </c>
    </row>
    <row r="1588" spans="1:4">
      <c r="A1588" s="54">
        <v>1585.3166999999999</v>
      </c>
      <c r="B1588" s="54">
        <v>280.21780000000001</v>
      </c>
      <c r="C1588" s="54">
        <v>294.24029999999999</v>
      </c>
      <c r="D1588" s="54">
        <v>287.48500000000001</v>
      </c>
    </row>
    <row r="1589" spans="1:4">
      <c r="A1589" s="54">
        <v>1586.3166999999999</v>
      </c>
      <c r="B1589" s="54">
        <v>280.88420000000002</v>
      </c>
      <c r="C1589" s="54">
        <v>294.89819999999997</v>
      </c>
      <c r="D1589" s="54">
        <v>287.62720000000002</v>
      </c>
    </row>
    <row r="1590" spans="1:4">
      <c r="A1590" s="54">
        <v>1587.3166999999999</v>
      </c>
      <c r="B1590" s="54">
        <v>281.40949999999998</v>
      </c>
      <c r="C1590" s="54">
        <v>294.84219999999999</v>
      </c>
      <c r="D1590" s="54">
        <v>287.95060000000001</v>
      </c>
    </row>
    <row r="1591" spans="1:4">
      <c r="A1591" s="54">
        <v>1588.3166999999999</v>
      </c>
      <c r="B1591" s="54">
        <v>281.74380000000002</v>
      </c>
      <c r="C1591" s="54">
        <v>294.9212</v>
      </c>
      <c r="D1591" s="54">
        <v>287.78820000000002</v>
      </c>
    </row>
    <row r="1592" spans="1:4">
      <c r="A1592" s="54">
        <v>1589.3166999999999</v>
      </c>
      <c r="B1592" s="54">
        <v>282.05900000000003</v>
      </c>
      <c r="C1592" s="54">
        <v>294.94450000000001</v>
      </c>
      <c r="D1592" s="54">
        <v>288.24779999999998</v>
      </c>
    </row>
    <row r="1593" spans="1:4">
      <c r="A1593" s="54">
        <v>1590.3166999999999</v>
      </c>
      <c r="B1593" s="54">
        <v>282.3938</v>
      </c>
      <c r="C1593" s="54">
        <v>295.19659999999999</v>
      </c>
      <c r="D1593" s="54">
        <v>288.67099999999999</v>
      </c>
    </row>
    <row r="1594" spans="1:4">
      <c r="A1594" s="54">
        <v>1591.3166999999999</v>
      </c>
      <c r="B1594" s="54">
        <v>282.4237</v>
      </c>
      <c r="C1594" s="54">
        <v>295.4864</v>
      </c>
      <c r="D1594" s="54">
        <v>289.33170000000001</v>
      </c>
    </row>
    <row r="1595" spans="1:4">
      <c r="A1595" s="54">
        <v>1592.3166999999999</v>
      </c>
      <c r="B1595" s="54">
        <v>282.39139999999998</v>
      </c>
      <c r="C1595" s="54">
        <v>295.476</v>
      </c>
      <c r="D1595" s="54">
        <v>289.05489999999998</v>
      </c>
    </row>
    <row r="1596" spans="1:4">
      <c r="A1596" s="54">
        <v>1593.3166999999999</v>
      </c>
      <c r="B1596" s="54">
        <v>282.56970000000001</v>
      </c>
      <c r="C1596" s="54">
        <v>296.39819999999997</v>
      </c>
      <c r="D1596" s="54">
        <v>289.38279999999997</v>
      </c>
    </row>
    <row r="1597" spans="1:4">
      <c r="A1597" s="54">
        <v>1594.3166999999999</v>
      </c>
      <c r="B1597" s="54">
        <v>282.34129999999999</v>
      </c>
      <c r="C1597" s="54">
        <v>296.18709999999999</v>
      </c>
      <c r="D1597" s="54">
        <v>289.3793</v>
      </c>
    </row>
    <row r="1598" spans="1:4">
      <c r="A1598" s="54">
        <v>1595.3166999999999</v>
      </c>
      <c r="B1598" s="54">
        <v>282.84359999999998</v>
      </c>
      <c r="C1598" s="54">
        <v>295.94159999999999</v>
      </c>
      <c r="D1598" s="54">
        <v>289.42169999999999</v>
      </c>
    </row>
    <row r="1599" spans="1:4">
      <c r="A1599" s="54">
        <v>1596.3166999999999</v>
      </c>
      <c r="B1599" s="54">
        <v>282.839</v>
      </c>
      <c r="C1599" s="54">
        <v>297.11189999999999</v>
      </c>
      <c r="D1599" s="54">
        <v>289.5224</v>
      </c>
    </row>
    <row r="1600" spans="1:4">
      <c r="A1600" s="54">
        <v>1597.3166999999999</v>
      </c>
      <c r="B1600" s="54">
        <v>282.55239999999998</v>
      </c>
      <c r="C1600" s="54">
        <v>297.00130000000001</v>
      </c>
      <c r="D1600" s="54">
        <v>288.92200000000003</v>
      </c>
    </row>
    <row r="1601" spans="1:4">
      <c r="A1601" s="54">
        <v>1598.3166999999999</v>
      </c>
      <c r="B1601" s="54">
        <v>282.86509999999998</v>
      </c>
      <c r="C1601" s="54">
        <v>297.43799999999999</v>
      </c>
      <c r="D1601" s="54">
        <v>288.75319999999999</v>
      </c>
    </row>
    <row r="1602" spans="1:4">
      <c r="A1602" s="54">
        <v>1599.3166999999999</v>
      </c>
      <c r="B1602" s="54">
        <v>282.1798</v>
      </c>
      <c r="C1602" s="54">
        <v>297.78870000000001</v>
      </c>
      <c r="D1602" s="54">
        <v>288.49630000000002</v>
      </c>
    </row>
    <row r="1603" spans="1:4">
      <c r="A1603" s="54">
        <v>1600.3166999999999</v>
      </c>
      <c r="B1603" s="54">
        <v>282.48469999999998</v>
      </c>
      <c r="C1603" s="54">
        <v>297.8</v>
      </c>
      <c r="D1603" s="54">
        <v>288.31700000000001</v>
      </c>
    </row>
    <row r="1604" spans="1:4">
      <c r="A1604" s="54">
        <v>1601.3166999999999</v>
      </c>
      <c r="B1604" s="54">
        <v>282.8501</v>
      </c>
      <c r="C1604" s="54">
        <v>297.76249999999999</v>
      </c>
      <c r="D1604" s="54">
        <v>288.10840000000002</v>
      </c>
    </row>
    <row r="1605" spans="1:4">
      <c r="A1605" s="54">
        <v>1602.3166999999999</v>
      </c>
      <c r="B1605" s="54">
        <v>281.53870000000001</v>
      </c>
      <c r="C1605" s="54">
        <v>297.62209999999999</v>
      </c>
      <c r="D1605" s="54">
        <v>287.75330000000002</v>
      </c>
    </row>
    <row r="1606" spans="1:4">
      <c r="A1606" s="54">
        <v>1603.3166999999999</v>
      </c>
      <c r="B1606" s="54">
        <v>281.51369999999997</v>
      </c>
      <c r="C1606" s="54">
        <v>297.81319999999999</v>
      </c>
      <c r="D1606" s="54">
        <v>288.22489999999999</v>
      </c>
    </row>
    <row r="1607" spans="1:4">
      <c r="A1607" s="54">
        <v>1604.3166999999999</v>
      </c>
      <c r="B1607" s="54">
        <v>281.44720000000001</v>
      </c>
      <c r="C1607" s="54">
        <v>297.87139999999999</v>
      </c>
      <c r="D1607" s="54">
        <v>288.47789999999998</v>
      </c>
    </row>
    <row r="1608" spans="1:4">
      <c r="A1608" s="54">
        <v>1605.3166999999999</v>
      </c>
      <c r="B1608" s="54">
        <v>281.35860000000002</v>
      </c>
      <c r="C1608" s="54">
        <v>298.38499999999999</v>
      </c>
      <c r="D1608" s="54">
        <v>288.88819999999998</v>
      </c>
    </row>
    <row r="1609" spans="1:4">
      <c r="A1609" s="54">
        <v>1606.3166999999999</v>
      </c>
      <c r="B1609" s="54">
        <v>281.49610000000001</v>
      </c>
      <c r="C1609" s="54">
        <v>298.47160000000002</v>
      </c>
      <c r="D1609" s="54">
        <v>289.79570000000001</v>
      </c>
    </row>
    <row r="1610" spans="1:4">
      <c r="A1610" s="54">
        <v>1607.3166999999999</v>
      </c>
      <c r="B1610" s="54">
        <v>281.36309999999997</v>
      </c>
      <c r="C1610" s="54">
        <v>298.85750000000002</v>
      </c>
      <c r="D1610" s="54">
        <v>289.95620000000002</v>
      </c>
    </row>
    <row r="1611" spans="1:4">
      <c r="A1611" s="54">
        <v>1608.3166999999999</v>
      </c>
      <c r="B1611" s="54">
        <v>281.20499999999998</v>
      </c>
      <c r="C1611" s="54">
        <v>298.79090000000002</v>
      </c>
      <c r="D1611" s="54">
        <v>290.28219999999999</v>
      </c>
    </row>
    <row r="1612" spans="1:4">
      <c r="A1612" s="54">
        <v>1609.3166999999999</v>
      </c>
      <c r="B1612" s="54">
        <v>281.22109999999998</v>
      </c>
      <c r="C1612" s="54">
        <v>298.92469999999997</v>
      </c>
      <c r="D1612" s="54">
        <v>290.52780000000001</v>
      </c>
    </row>
    <row r="1613" spans="1:4">
      <c r="A1613" s="54">
        <v>1610.3166999999999</v>
      </c>
      <c r="B1613" s="54">
        <v>281.04340000000002</v>
      </c>
      <c r="C1613" s="54">
        <v>298.63670000000002</v>
      </c>
      <c r="D1613" s="54">
        <v>290.92129999999997</v>
      </c>
    </row>
    <row r="1614" spans="1:4">
      <c r="A1614" s="54">
        <v>1611.3166999999999</v>
      </c>
      <c r="B1614" s="54">
        <v>281.01679999999999</v>
      </c>
      <c r="C1614" s="54">
        <v>298.3005</v>
      </c>
      <c r="D1614" s="54">
        <v>291.0385</v>
      </c>
    </row>
    <row r="1615" spans="1:4">
      <c r="A1615" s="54">
        <v>1612.3166999999999</v>
      </c>
      <c r="B1615" s="54">
        <v>280.7885</v>
      </c>
      <c r="C1615" s="54">
        <v>298.0401</v>
      </c>
      <c r="D1615" s="54">
        <v>290.62819999999999</v>
      </c>
    </row>
    <row r="1616" spans="1:4">
      <c r="A1616" s="54">
        <v>1613.3166999999999</v>
      </c>
      <c r="B1616" s="54">
        <v>280.38819999999998</v>
      </c>
      <c r="C1616" s="54">
        <v>297.6508</v>
      </c>
      <c r="D1616" s="54">
        <v>290.40159999999997</v>
      </c>
    </row>
    <row r="1617" spans="1:4">
      <c r="A1617" s="54">
        <v>1614.3166999999999</v>
      </c>
      <c r="B1617" s="54">
        <v>280.14929999999998</v>
      </c>
      <c r="C1617" s="54">
        <v>297.29480000000001</v>
      </c>
      <c r="D1617" s="54">
        <v>290.291</v>
      </c>
    </row>
    <row r="1618" spans="1:4">
      <c r="A1618" s="54">
        <v>1615.3166999999999</v>
      </c>
      <c r="B1618" s="54">
        <v>279.85129999999998</v>
      </c>
      <c r="C1618" s="54">
        <v>296.80509999999998</v>
      </c>
      <c r="D1618" s="54">
        <v>289.8802</v>
      </c>
    </row>
    <row r="1619" spans="1:4">
      <c r="A1619" s="54">
        <v>1616.3166999999999</v>
      </c>
      <c r="B1619" s="54">
        <v>279.69959999999998</v>
      </c>
      <c r="C1619" s="54">
        <v>296.46839999999997</v>
      </c>
      <c r="D1619" s="54">
        <v>289.51369999999997</v>
      </c>
    </row>
    <row r="1620" spans="1:4">
      <c r="A1620" s="54">
        <v>1617.3166999999999</v>
      </c>
      <c r="B1620" s="54">
        <v>279.471</v>
      </c>
      <c r="C1620" s="54">
        <v>296.04050000000001</v>
      </c>
      <c r="D1620" s="54">
        <v>289.22609999999997</v>
      </c>
    </row>
    <row r="1621" spans="1:4">
      <c r="A1621" s="54">
        <v>1618.3166999999999</v>
      </c>
      <c r="B1621" s="54">
        <v>279.16140000000001</v>
      </c>
      <c r="C1621" s="54">
        <v>295.98869999999999</v>
      </c>
      <c r="D1621" s="54">
        <v>289.02069999999998</v>
      </c>
    </row>
    <row r="1622" spans="1:4">
      <c r="A1622" s="54">
        <v>1619.3166999999999</v>
      </c>
      <c r="B1622" s="54">
        <v>279.29930000000002</v>
      </c>
      <c r="C1622" s="54">
        <v>295.9803</v>
      </c>
      <c r="D1622" s="54">
        <v>289.37209999999999</v>
      </c>
    </row>
    <row r="1623" spans="1:4">
      <c r="A1623" s="54">
        <v>1620.3166999999999</v>
      </c>
      <c r="B1623" s="54">
        <v>279.072</v>
      </c>
      <c r="C1623" s="54">
        <v>296.20800000000003</v>
      </c>
      <c r="D1623" s="54">
        <v>289.61810000000003</v>
      </c>
    </row>
    <row r="1624" spans="1:4">
      <c r="A1624" s="54">
        <v>1621.3166999999999</v>
      </c>
      <c r="B1624" s="54">
        <v>278.94970000000001</v>
      </c>
      <c r="C1624" s="54">
        <v>296.03359999999998</v>
      </c>
      <c r="D1624" s="54">
        <v>289.59750000000003</v>
      </c>
    </row>
    <row r="1625" spans="1:4">
      <c r="A1625" s="54">
        <v>1622.3166999999999</v>
      </c>
      <c r="B1625" s="54">
        <v>278.82139999999998</v>
      </c>
      <c r="C1625" s="54">
        <v>295.96019999999999</v>
      </c>
      <c r="D1625" s="54">
        <v>289.62990000000002</v>
      </c>
    </row>
    <row r="1626" spans="1:4">
      <c r="A1626" s="54">
        <v>1623.3166999999999</v>
      </c>
      <c r="B1626" s="54">
        <v>279.0256</v>
      </c>
      <c r="C1626" s="54">
        <v>296.08460000000002</v>
      </c>
      <c r="D1626" s="54">
        <v>290.05149999999998</v>
      </c>
    </row>
    <row r="1627" spans="1:4">
      <c r="A1627" s="54">
        <v>1624.3166999999999</v>
      </c>
      <c r="B1627" s="54">
        <v>278.99790000000002</v>
      </c>
      <c r="C1627" s="54">
        <v>295.93610000000001</v>
      </c>
      <c r="D1627" s="54">
        <v>290.34370000000001</v>
      </c>
    </row>
    <row r="1628" spans="1:4">
      <c r="A1628" s="54">
        <v>1625.3166999999999</v>
      </c>
      <c r="B1628" s="54">
        <v>278.83300000000003</v>
      </c>
      <c r="C1628" s="54">
        <v>295.85849999999999</v>
      </c>
      <c r="D1628" s="54">
        <v>290.17919999999998</v>
      </c>
    </row>
    <row r="1629" spans="1:4">
      <c r="A1629" s="54">
        <v>1626.3166999999999</v>
      </c>
      <c r="B1629" s="54">
        <v>278.85770000000002</v>
      </c>
      <c r="C1629" s="54">
        <v>295.92439999999999</v>
      </c>
      <c r="D1629" s="54">
        <v>290.19119999999998</v>
      </c>
    </row>
    <row r="1630" spans="1:4">
      <c r="A1630" s="54">
        <v>1627.3166999999999</v>
      </c>
      <c r="B1630" s="54">
        <v>279.12200000000001</v>
      </c>
      <c r="C1630" s="54">
        <v>295.78739999999999</v>
      </c>
      <c r="D1630" s="54">
        <v>290.51960000000003</v>
      </c>
    </row>
    <row r="1631" spans="1:4">
      <c r="A1631" s="54">
        <v>1628.3166999999999</v>
      </c>
      <c r="B1631" s="54">
        <v>279.04680000000002</v>
      </c>
      <c r="C1631" s="54">
        <v>295.6936</v>
      </c>
      <c r="D1631" s="54">
        <v>290.38670000000002</v>
      </c>
    </row>
    <row r="1632" spans="1:4">
      <c r="A1632" s="54">
        <v>1629.3166999999999</v>
      </c>
      <c r="B1632" s="54">
        <v>279.39690000000002</v>
      </c>
      <c r="C1632" s="54">
        <v>295.83859999999999</v>
      </c>
      <c r="D1632" s="54">
        <v>290.4375</v>
      </c>
    </row>
    <row r="1633" spans="1:4">
      <c r="A1633" s="54">
        <v>1630.3166999999999</v>
      </c>
      <c r="B1633" s="54">
        <v>280.47649999999999</v>
      </c>
      <c r="C1633" s="54">
        <v>295.84890000000001</v>
      </c>
      <c r="D1633" s="54">
        <v>290.32319999999999</v>
      </c>
    </row>
    <row r="1634" spans="1:4">
      <c r="A1634" s="54">
        <v>1631.3166999999999</v>
      </c>
      <c r="B1634" s="54">
        <v>280.27170000000001</v>
      </c>
      <c r="C1634" s="54">
        <v>296.1841</v>
      </c>
      <c r="D1634" s="54">
        <v>290.16329999999999</v>
      </c>
    </row>
    <row r="1635" spans="1:4">
      <c r="A1635" s="54">
        <v>1632.3166999999999</v>
      </c>
      <c r="B1635" s="54">
        <v>280.57889999999998</v>
      </c>
      <c r="C1635" s="54">
        <v>295.89120000000003</v>
      </c>
      <c r="D1635" s="54">
        <v>291.02870000000001</v>
      </c>
    </row>
    <row r="1636" spans="1:4">
      <c r="A1636" s="54">
        <v>1633.3166999999999</v>
      </c>
      <c r="B1636" s="54">
        <v>280.17770000000002</v>
      </c>
      <c r="C1636" s="54">
        <v>295.55180000000001</v>
      </c>
      <c r="D1636" s="54">
        <v>290.85739999999998</v>
      </c>
    </row>
    <row r="1637" spans="1:4">
      <c r="A1637" s="54">
        <v>1634.3166999999999</v>
      </c>
      <c r="B1637" s="54">
        <v>279.90269999999998</v>
      </c>
      <c r="C1637" s="54">
        <v>295.28730000000002</v>
      </c>
      <c r="D1637" s="54">
        <v>290.58600000000001</v>
      </c>
    </row>
    <row r="1638" spans="1:4">
      <c r="A1638" s="54">
        <v>1635.3166999999999</v>
      </c>
      <c r="B1638" s="54">
        <v>279.64980000000003</v>
      </c>
      <c r="C1638" s="54">
        <v>295.1078</v>
      </c>
      <c r="D1638" s="54">
        <v>290.12110000000001</v>
      </c>
    </row>
    <row r="1639" spans="1:4">
      <c r="A1639" s="54">
        <v>1636.3166999999999</v>
      </c>
      <c r="B1639" s="54">
        <v>279.32960000000003</v>
      </c>
      <c r="C1639" s="54">
        <v>294.92689999999999</v>
      </c>
      <c r="D1639" s="54">
        <v>290.233</v>
      </c>
    </row>
    <row r="1640" spans="1:4">
      <c r="A1640" s="54">
        <v>1637.3166999999999</v>
      </c>
      <c r="B1640" s="54">
        <v>279.68310000000002</v>
      </c>
      <c r="C1640" s="54">
        <v>294.64780000000002</v>
      </c>
      <c r="D1640" s="54">
        <v>290.12759999999997</v>
      </c>
    </row>
    <row r="1641" spans="1:4">
      <c r="A1641" s="54">
        <v>1638.3166999999999</v>
      </c>
      <c r="B1641" s="54">
        <v>280.23719999999997</v>
      </c>
      <c r="C1641" s="54">
        <v>294.82279999999997</v>
      </c>
      <c r="D1641" s="54">
        <v>289.60669999999999</v>
      </c>
    </row>
    <row r="1642" spans="1:4">
      <c r="A1642" s="54">
        <v>1639.3166999999999</v>
      </c>
      <c r="B1642" s="54">
        <v>280.51560000000001</v>
      </c>
      <c r="C1642" s="54">
        <v>296.12110000000001</v>
      </c>
      <c r="D1642" s="54">
        <v>289.93639999999999</v>
      </c>
    </row>
    <row r="1643" spans="1:4">
      <c r="A1643" s="54">
        <v>1640.3166999999999</v>
      </c>
      <c r="B1643" s="54">
        <v>281.08199999999999</v>
      </c>
      <c r="C1643" s="54">
        <v>296.31869999999998</v>
      </c>
      <c r="D1643" s="54">
        <v>290.5659</v>
      </c>
    </row>
    <row r="1644" spans="1:4">
      <c r="A1644" s="54">
        <v>1641.3166999999999</v>
      </c>
      <c r="B1644" s="54">
        <v>281.56180000000001</v>
      </c>
      <c r="C1644" s="54">
        <v>296.54079999999999</v>
      </c>
      <c r="D1644" s="54">
        <v>290.51580000000001</v>
      </c>
    </row>
    <row r="1645" spans="1:4">
      <c r="A1645" s="54">
        <v>1642.3166999999999</v>
      </c>
      <c r="B1645" s="54">
        <v>282.23219999999998</v>
      </c>
      <c r="C1645" s="54">
        <v>296.68720000000002</v>
      </c>
      <c r="D1645" s="54">
        <v>290.49700000000001</v>
      </c>
    </row>
    <row r="1646" spans="1:4">
      <c r="A1646" s="54">
        <v>1643.3166999999999</v>
      </c>
      <c r="B1646" s="54">
        <v>282.20780000000002</v>
      </c>
      <c r="C1646" s="54">
        <v>296.79790000000003</v>
      </c>
      <c r="D1646" s="54">
        <v>290.91269999999997</v>
      </c>
    </row>
    <row r="1647" spans="1:4">
      <c r="A1647" s="54">
        <v>1644.3166999999999</v>
      </c>
      <c r="B1647" s="54">
        <v>282.8605</v>
      </c>
      <c r="C1647" s="54">
        <v>296.96850000000001</v>
      </c>
      <c r="D1647" s="54">
        <v>291.20170000000002</v>
      </c>
    </row>
    <row r="1648" spans="1:4">
      <c r="A1648" s="54">
        <v>1645.3166999999999</v>
      </c>
      <c r="B1648" s="54">
        <v>283.17219999999998</v>
      </c>
      <c r="C1648" s="54">
        <v>296.79340000000002</v>
      </c>
      <c r="D1648" s="54">
        <v>291.30790000000002</v>
      </c>
    </row>
    <row r="1649" spans="1:4">
      <c r="A1649" s="54">
        <v>1646.3166999999999</v>
      </c>
      <c r="B1649" s="54">
        <v>283.75540000000001</v>
      </c>
      <c r="C1649" s="54">
        <v>296.84550000000002</v>
      </c>
      <c r="D1649" s="54">
        <v>291.30860000000001</v>
      </c>
    </row>
    <row r="1650" spans="1:4">
      <c r="A1650" s="54">
        <v>1647.3166999999999</v>
      </c>
      <c r="B1650" s="54">
        <v>283.84879999999998</v>
      </c>
      <c r="C1650" s="54">
        <v>297.27019999999999</v>
      </c>
      <c r="D1650" s="54">
        <v>291.3725</v>
      </c>
    </row>
    <row r="1651" spans="1:4">
      <c r="A1651" s="54">
        <v>1648.3166999999999</v>
      </c>
      <c r="B1651" s="54">
        <v>283.54770000000002</v>
      </c>
      <c r="C1651" s="54">
        <v>297.03190000000001</v>
      </c>
      <c r="D1651" s="54">
        <v>291.58440000000002</v>
      </c>
    </row>
    <row r="1652" spans="1:4">
      <c r="A1652" s="54">
        <v>1649.3166999999999</v>
      </c>
      <c r="B1652" s="54">
        <v>283.80259999999998</v>
      </c>
      <c r="C1652" s="54">
        <v>296.89710000000002</v>
      </c>
      <c r="D1652" s="54">
        <v>291.35759999999999</v>
      </c>
    </row>
    <row r="1653" spans="1:4">
      <c r="A1653" s="54">
        <v>1650.3166999999999</v>
      </c>
      <c r="B1653" s="54">
        <v>283.94510000000002</v>
      </c>
      <c r="C1653" s="54">
        <v>297.48480000000001</v>
      </c>
      <c r="D1653" s="54">
        <v>291.7978</v>
      </c>
    </row>
    <row r="1654" spans="1:4">
      <c r="A1654" s="54">
        <v>1651.3166999999999</v>
      </c>
      <c r="B1654" s="54">
        <v>284.29759999999999</v>
      </c>
      <c r="C1654" s="54">
        <v>297.26490000000001</v>
      </c>
      <c r="D1654" s="54">
        <v>291.69380000000001</v>
      </c>
    </row>
    <row r="1655" spans="1:4">
      <c r="A1655" s="54">
        <v>1652.3166999999999</v>
      </c>
      <c r="B1655" s="54">
        <v>284.03019999999998</v>
      </c>
      <c r="C1655" s="54">
        <v>296.65350000000001</v>
      </c>
      <c r="D1655" s="54">
        <v>291.29390000000001</v>
      </c>
    </row>
    <row r="1656" spans="1:4">
      <c r="A1656" s="54">
        <v>1653.3166999999999</v>
      </c>
      <c r="B1656" s="54">
        <v>284.25560000000002</v>
      </c>
      <c r="C1656" s="54">
        <v>296.78550000000001</v>
      </c>
      <c r="D1656" s="54">
        <v>291.30689999999998</v>
      </c>
    </row>
    <row r="1657" spans="1:4">
      <c r="A1657" s="54">
        <v>1654.3166999999999</v>
      </c>
      <c r="B1657" s="54">
        <v>284.31490000000002</v>
      </c>
      <c r="C1657" s="54">
        <v>296.8723</v>
      </c>
      <c r="D1657" s="54">
        <v>291.08690000000001</v>
      </c>
    </row>
    <row r="1658" spans="1:4">
      <c r="A1658" s="54">
        <v>1655.3166999999999</v>
      </c>
      <c r="B1658" s="54">
        <v>284.36880000000002</v>
      </c>
      <c r="C1658" s="54">
        <v>296.87490000000003</v>
      </c>
      <c r="D1658" s="54">
        <v>290.66399999999999</v>
      </c>
    </row>
    <row r="1659" spans="1:4">
      <c r="A1659" s="54">
        <v>1656.3166999999999</v>
      </c>
      <c r="B1659" s="54">
        <v>284.6216</v>
      </c>
      <c r="C1659" s="54">
        <v>297.1345</v>
      </c>
      <c r="D1659" s="54">
        <v>290.91059999999999</v>
      </c>
    </row>
    <row r="1660" spans="1:4">
      <c r="A1660" s="54">
        <v>1657.3166999999999</v>
      </c>
      <c r="B1660" s="54">
        <v>284.91899999999998</v>
      </c>
      <c r="C1660" s="54">
        <v>297.3571</v>
      </c>
      <c r="D1660" s="54">
        <v>290.75069999999999</v>
      </c>
    </row>
    <row r="1661" spans="1:4">
      <c r="A1661" s="54">
        <v>1658.3166999999999</v>
      </c>
      <c r="B1661" s="54">
        <v>284.9436</v>
      </c>
      <c r="C1661" s="54">
        <v>297.27850000000001</v>
      </c>
      <c r="D1661" s="54">
        <v>290.30099999999999</v>
      </c>
    </row>
    <row r="1662" spans="1:4">
      <c r="A1662" s="54">
        <v>1659.3166999999999</v>
      </c>
      <c r="B1662" s="54">
        <v>285.11500000000001</v>
      </c>
      <c r="C1662" s="54">
        <v>297.26819999999998</v>
      </c>
      <c r="D1662" s="54">
        <v>290.40809999999999</v>
      </c>
    </row>
    <row r="1663" spans="1:4">
      <c r="A1663" s="54">
        <v>1660.3166999999999</v>
      </c>
      <c r="B1663" s="54">
        <v>285.4273</v>
      </c>
      <c r="C1663" s="54">
        <v>297.37259999999998</v>
      </c>
      <c r="D1663" s="54">
        <v>290.6438</v>
      </c>
    </row>
    <row r="1664" spans="1:4">
      <c r="A1664" s="54">
        <v>1661.3166999999999</v>
      </c>
      <c r="B1664" s="54">
        <v>286.03410000000002</v>
      </c>
      <c r="C1664" s="54">
        <v>297.31220000000002</v>
      </c>
      <c r="D1664" s="54">
        <v>290.86930000000001</v>
      </c>
    </row>
    <row r="1665" spans="1:4">
      <c r="A1665" s="54">
        <v>1662.3166999999999</v>
      </c>
      <c r="B1665" s="54">
        <v>286.32130000000001</v>
      </c>
      <c r="C1665" s="54">
        <v>297.90649999999999</v>
      </c>
      <c r="D1665" s="54">
        <v>291.04469999999998</v>
      </c>
    </row>
    <row r="1666" spans="1:4">
      <c r="A1666" s="54">
        <v>1663.3166999999999</v>
      </c>
      <c r="B1666" s="54">
        <v>286.17160000000001</v>
      </c>
      <c r="C1666" s="54">
        <v>297.99079999999998</v>
      </c>
      <c r="D1666" s="54">
        <v>291.31119999999999</v>
      </c>
    </row>
    <row r="1667" spans="1:4">
      <c r="A1667" s="54">
        <v>1664.3166999999999</v>
      </c>
      <c r="B1667" s="54">
        <v>286.00170000000003</v>
      </c>
      <c r="C1667" s="54">
        <v>298.28769999999997</v>
      </c>
      <c r="D1667" s="54">
        <v>291.52359999999999</v>
      </c>
    </row>
    <row r="1668" spans="1:4">
      <c r="A1668" s="54">
        <v>1665.3166999999999</v>
      </c>
      <c r="B1668" s="54">
        <v>285.7987</v>
      </c>
      <c r="C1668" s="54">
        <v>298.60939999999999</v>
      </c>
      <c r="D1668" s="54">
        <v>291.9864</v>
      </c>
    </row>
    <row r="1669" spans="1:4">
      <c r="A1669" s="54">
        <v>1666.3166999999999</v>
      </c>
      <c r="B1669" s="54">
        <v>285.9194</v>
      </c>
      <c r="C1669" s="54">
        <v>298.65449999999998</v>
      </c>
      <c r="D1669" s="54">
        <v>292.24520000000001</v>
      </c>
    </row>
    <row r="1670" spans="1:4">
      <c r="A1670" s="54">
        <v>1667.3166999999999</v>
      </c>
      <c r="B1670" s="54">
        <v>286.30059999999997</v>
      </c>
      <c r="C1670" s="54">
        <v>298.71550000000002</v>
      </c>
      <c r="D1670" s="54">
        <v>291.91640000000001</v>
      </c>
    </row>
    <row r="1671" spans="1:4">
      <c r="A1671" s="54">
        <v>1668.3166999999999</v>
      </c>
      <c r="B1671" s="54">
        <v>286.53769999999997</v>
      </c>
      <c r="C1671" s="54">
        <v>299.17750000000001</v>
      </c>
      <c r="D1671" s="54">
        <v>291.33440000000002</v>
      </c>
    </row>
    <row r="1672" spans="1:4">
      <c r="A1672" s="54">
        <v>1669.3166999999999</v>
      </c>
      <c r="B1672" s="54">
        <v>286.69110000000001</v>
      </c>
      <c r="C1672" s="54">
        <v>299.32350000000002</v>
      </c>
      <c r="D1672" s="54">
        <v>291.42039999999997</v>
      </c>
    </row>
    <row r="1673" spans="1:4">
      <c r="A1673" s="54">
        <v>1670.3166999999999</v>
      </c>
      <c r="B1673" s="54">
        <v>287.04719999999998</v>
      </c>
      <c r="C1673" s="54">
        <v>299.27969999999999</v>
      </c>
      <c r="D1673" s="54">
        <v>291.47699999999998</v>
      </c>
    </row>
    <row r="1674" spans="1:4">
      <c r="A1674" s="54">
        <v>1671.3166999999999</v>
      </c>
      <c r="B1674" s="54">
        <v>287.12689999999998</v>
      </c>
      <c r="C1674" s="54">
        <v>299.04969999999997</v>
      </c>
      <c r="D1674" s="54">
        <v>291.47039999999998</v>
      </c>
    </row>
    <row r="1675" spans="1:4">
      <c r="A1675" s="54">
        <v>1672.3166999999999</v>
      </c>
      <c r="B1675" s="54">
        <v>287.02249999999998</v>
      </c>
      <c r="C1675" s="54">
        <v>299.29570000000001</v>
      </c>
      <c r="D1675" s="54">
        <v>291.70760000000001</v>
      </c>
    </row>
    <row r="1676" spans="1:4">
      <c r="A1676" s="54">
        <v>1673.3166999999999</v>
      </c>
      <c r="B1676" s="54">
        <v>287.14210000000003</v>
      </c>
      <c r="C1676" s="54">
        <v>299.59949999999998</v>
      </c>
      <c r="D1676" s="54">
        <v>291.58449999999999</v>
      </c>
    </row>
    <row r="1677" spans="1:4">
      <c r="A1677" s="54">
        <v>1674.3166999999999</v>
      </c>
      <c r="B1677" s="54">
        <v>287.31630000000001</v>
      </c>
      <c r="C1677" s="54">
        <v>299.74650000000003</v>
      </c>
      <c r="D1677" s="54">
        <v>292.12900000000002</v>
      </c>
    </row>
    <row r="1678" spans="1:4">
      <c r="A1678" s="54">
        <v>1675.3166999999999</v>
      </c>
      <c r="B1678" s="54">
        <v>287.0317</v>
      </c>
      <c r="C1678" s="54">
        <v>300.1662</v>
      </c>
      <c r="D1678" s="54">
        <v>294.30430000000001</v>
      </c>
    </row>
    <row r="1679" spans="1:4">
      <c r="A1679" s="54">
        <v>1676.3166999999999</v>
      </c>
      <c r="B1679" s="54">
        <v>286.95229999999998</v>
      </c>
      <c r="C1679" s="54">
        <v>300.05239999999998</v>
      </c>
      <c r="D1679" s="54">
        <v>294.53410000000002</v>
      </c>
    </row>
    <row r="1680" spans="1:4">
      <c r="A1680" s="54">
        <v>1677.3166999999999</v>
      </c>
      <c r="B1680" s="54">
        <v>286.56740000000002</v>
      </c>
      <c r="C1680" s="54">
        <v>300.50420000000003</v>
      </c>
      <c r="D1680" s="54">
        <v>294.70240000000001</v>
      </c>
    </row>
    <row r="1681" spans="1:4">
      <c r="A1681" s="54">
        <v>1678.3166999999999</v>
      </c>
      <c r="B1681" s="54">
        <v>286.1977</v>
      </c>
      <c r="C1681" s="54">
        <v>301.0881</v>
      </c>
      <c r="D1681" s="54">
        <v>294.6302</v>
      </c>
    </row>
    <row r="1682" spans="1:4">
      <c r="A1682" s="54">
        <v>1679.3166999999999</v>
      </c>
      <c r="B1682" s="54">
        <v>286.10219999999998</v>
      </c>
      <c r="C1682" s="54">
        <v>301.42259999999999</v>
      </c>
      <c r="D1682" s="54">
        <v>294.66199999999998</v>
      </c>
    </row>
    <row r="1683" spans="1:4">
      <c r="A1683" s="54">
        <v>1680.3166999999999</v>
      </c>
      <c r="B1683" s="54">
        <v>286.15309999999999</v>
      </c>
      <c r="C1683" s="54">
        <v>301.43119999999999</v>
      </c>
      <c r="D1683" s="54">
        <v>294.6241</v>
      </c>
    </row>
    <row r="1684" spans="1:4">
      <c r="A1684" s="54">
        <v>1681.3166999999999</v>
      </c>
      <c r="B1684" s="54">
        <v>286.58850000000001</v>
      </c>
      <c r="C1684" s="54">
        <v>301.68369999999999</v>
      </c>
      <c r="D1684" s="54">
        <v>294.67230000000001</v>
      </c>
    </row>
    <row r="1685" spans="1:4">
      <c r="A1685" s="54">
        <v>1682.3166999999999</v>
      </c>
      <c r="B1685" s="54">
        <v>286.46960000000001</v>
      </c>
      <c r="C1685" s="54">
        <v>301.82459999999998</v>
      </c>
      <c r="D1685" s="54">
        <v>294.61329999999998</v>
      </c>
    </row>
    <row r="1686" spans="1:4">
      <c r="A1686" s="54">
        <v>1683.3166999999999</v>
      </c>
      <c r="B1686" s="54">
        <v>286.13420000000002</v>
      </c>
      <c r="C1686" s="54">
        <v>301.61950000000002</v>
      </c>
      <c r="D1686" s="54">
        <v>294.38080000000002</v>
      </c>
    </row>
    <row r="1687" spans="1:4">
      <c r="A1687" s="54">
        <v>1684.3166999999999</v>
      </c>
      <c r="B1687" s="54">
        <v>285.84800000000001</v>
      </c>
      <c r="C1687" s="54">
        <v>301.75380000000001</v>
      </c>
      <c r="D1687" s="54">
        <v>294.50729999999999</v>
      </c>
    </row>
    <row r="1688" spans="1:4">
      <c r="A1688" s="54">
        <v>1685.3166999999999</v>
      </c>
      <c r="B1688" s="54">
        <v>285.76</v>
      </c>
      <c r="C1688" s="54">
        <v>302.05770000000001</v>
      </c>
      <c r="D1688" s="54">
        <v>294.39580000000001</v>
      </c>
    </row>
    <row r="1689" spans="1:4">
      <c r="A1689" s="54">
        <v>1686.3166999999999</v>
      </c>
      <c r="B1689" s="54">
        <v>285.6232</v>
      </c>
      <c r="C1689" s="54">
        <v>302.22149999999999</v>
      </c>
      <c r="D1689" s="54">
        <v>294.43880000000001</v>
      </c>
    </row>
    <row r="1690" spans="1:4">
      <c r="A1690" s="54">
        <v>1687.3166999999999</v>
      </c>
      <c r="B1690" s="54">
        <v>285.29079999999999</v>
      </c>
      <c r="C1690" s="54">
        <v>301.697</v>
      </c>
      <c r="D1690" s="54">
        <v>294.61189999999999</v>
      </c>
    </row>
    <row r="1691" spans="1:4">
      <c r="A1691" s="54">
        <v>1688.3166999999999</v>
      </c>
      <c r="B1691" s="54">
        <v>285.6542</v>
      </c>
      <c r="C1691" s="54">
        <v>301.2826</v>
      </c>
      <c r="D1691" s="54">
        <v>294.59750000000003</v>
      </c>
    </row>
    <row r="1692" spans="1:4">
      <c r="A1692" s="54">
        <v>1689.3166999999999</v>
      </c>
      <c r="B1692" s="54">
        <v>285.245</v>
      </c>
      <c r="C1692" s="54">
        <v>301.1028</v>
      </c>
      <c r="D1692" s="54">
        <v>294.31299999999999</v>
      </c>
    </row>
    <row r="1693" spans="1:4">
      <c r="A1693" s="54">
        <v>1690.3166999999999</v>
      </c>
      <c r="B1693" s="54">
        <v>285.16410000000002</v>
      </c>
      <c r="C1693" s="54">
        <v>301.54640000000001</v>
      </c>
      <c r="D1693" s="54">
        <v>294.90429999999998</v>
      </c>
    </row>
    <row r="1694" spans="1:4">
      <c r="A1694" s="54">
        <v>1691.3166999999999</v>
      </c>
      <c r="B1694" s="54">
        <v>284.83800000000002</v>
      </c>
      <c r="C1694" s="54">
        <v>301.62709999999998</v>
      </c>
      <c r="D1694" s="54">
        <v>295.60329999999999</v>
      </c>
    </row>
    <row r="1695" spans="1:4">
      <c r="A1695" s="54">
        <v>1692.3166999999999</v>
      </c>
      <c r="B1695" s="54">
        <v>284.73630000000003</v>
      </c>
      <c r="C1695" s="54">
        <v>301.47519999999997</v>
      </c>
      <c r="D1695" s="54">
        <v>295.53019999999998</v>
      </c>
    </row>
    <row r="1696" spans="1:4">
      <c r="A1696" s="54">
        <v>1693.3166999999999</v>
      </c>
      <c r="B1696" s="54">
        <v>284.9384</v>
      </c>
      <c r="C1696" s="54">
        <v>301.91250000000002</v>
      </c>
      <c r="D1696" s="54">
        <v>295.02760000000001</v>
      </c>
    </row>
    <row r="1697" spans="1:4">
      <c r="A1697" s="54">
        <v>1694.3166999999999</v>
      </c>
      <c r="B1697" s="54">
        <v>285.01560000000001</v>
      </c>
      <c r="C1697" s="54">
        <v>301.86340000000001</v>
      </c>
      <c r="D1697" s="54">
        <v>295.00540000000001</v>
      </c>
    </row>
    <row r="1698" spans="1:4">
      <c r="A1698" s="54">
        <v>1695.3166999999999</v>
      </c>
      <c r="B1698" s="54">
        <v>285.07459999999998</v>
      </c>
      <c r="C1698" s="54">
        <v>301.85419999999999</v>
      </c>
      <c r="D1698" s="54">
        <v>294.9058</v>
      </c>
    </row>
    <row r="1699" spans="1:4">
      <c r="A1699" s="54">
        <v>1696.3166999999999</v>
      </c>
      <c r="B1699" s="54">
        <v>285.42160000000001</v>
      </c>
      <c r="C1699" s="54">
        <v>301.49360000000001</v>
      </c>
      <c r="D1699" s="54">
        <v>295.02280000000002</v>
      </c>
    </row>
    <row r="1700" spans="1:4">
      <c r="A1700" s="54">
        <v>1697.3166999999999</v>
      </c>
      <c r="B1700" s="54">
        <v>285.56740000000002</v>
      </c>
      <c r="C1700" s="54">
        <v>301.05</v>
      </c>
      <c r="D1700" s="54">
        <v>294.78820000000002</v>
      </c>
    </row>
    <row r="1701" spans="1:4">
      <c r="A1701" s="54">
        <v>1698.3166999999999</v>
      </c>
      <c r="B1701" s="54">
        <v>285.93759999999997</v>
      </c>
      <c r="C1701" s="54">
        <v>301.08179999999999</v>
      </c>
      <c r="D1701" s="54">
        <v>294.41629999999998</v>
      </c>
    </row>
    <row r="1702" spans="1:4">
      <c r="A1702" s="54">
        <v>1699.3166999999999</v>
      </c>
      <c r="B1702" s="54">
        <v>286.13580000000002</v>
      </c>
      <c r="C1702" s="54">
        <v>301.12329999999997</v>
      </c>
      <c r="D1702" s="54">
        <v>294.45999999999998</v>
      </c>
    </row>
    <row r="1703" spans="1:4">
      <c r="A1703" s="54">
        <v>1700.3166999999999</v>
      </c>
      <c r="B1703" s="54">
        <v>286.24</v>
      </c>
      <c r="C1703" s="54">
        <v>300.97359999999998</v>
      </c>
      <c r="D1703" s="54">
        <v>294.45859999999999</v>
      </c>
    </row>
    <row r="1704" spans="1:4">
      <c r="A1704" s="54">
        <v>1701.3166999999999</v>
      </c>
      <c r="B1704" s="54">
        <v>286.76929999999999</v>
      </c>
      <c r="C1704" s="54">
        <v>301.66050000000001</v>
      </c>
      <c r="D1704" s="54">
        <v>294.36340000000001</v>
      </c>
    </row>
    <row r="1705" spans="1:4">
      <c r="A1705" s="54">
        <v>1702.3166999999999</v>
      </c>
      <c r="B1705" s="54">
        <v>286.81729999999999</v>
      </c>
      <c r="C1705" s="54">
        <v>301.96559999999999</v>
      </c>
      <c r="D1705" s="54">
        <v>294.81979999999999</v>
      </c>
    </row>
    <row r="1706" spans="1:4">
      <c r="A1706" s="54">
        <v>1703.3166999999999</v>
      </c>
      <c r="B1706" s="54">
        <v>286.51299999999998</v>
      </c>
      <c r="C1706" s="54">
        <v>301.67529999999999</v>
      </c>
      <c r="D1706" s="54">
        <v>294.85090000000002</v>
      </c>
    </row>
    <row r="1707" spans="1:4">
      <c r="A1707" s="54">
        <v>1704.3166999999999</v>
      </c>
      <c r="B1707" s="54">
        <v>286.18490000000003</v>
      </c>
      <c r="C1707" s="54">
        <v>301.61290000000002</v>
      </c>
      <c r="D1707" s="54">
        <v>295.08440000000002</v>
      </c>
    </row>
    <row r="1708" spans="1:4">
      <c r="A1708" s="54">
        <v>1705.3166999999999</v>
      </c>
      <c r="B1708" s="54">
        <v>286.28280000000001</v>
      </c>
      <c r="C1708" s="54">
        <v>301.87009999999998</v>
      </c>
      <c r="D1708" s="54">
        <v>294.9128</v>
      </c>
    </row>
    <row r="1709" spans="1:4">
      <c r="A1709" s="54">
        <v>1706.3166999999999</v>
      </c>
      <c r="B1709" s="54">
        <v>286.78660000000002</v>
      </c>
      <c r="C1709" s="54">
        <v>302.0521</v>
      </c>
      <c r="D1709" s="54">
        <v>294.53570000000002</v>
      </c>
    </row>
    <row r="1710" spans="1:4">
      <c r="A1710" s="54">
        <v>1707.3166999999999</v>
      </c>
      <c r="B1710" s="54">
        <v>287.29090000000002</v>
      </c>
      <c r="C1710" s="54">
        <v>301.84710000000001</v>
      </c>
      <c r="D1710" s="54">
        <v>294.55610000000001</v>
      </c>
    </row>
    <row r="1711" spans="1:4">
      <c r="A1711" s="54">
        <v>1708.3166999999999</v>
      </c>
      <c r="B1711" s="54">
        <v>287.26080000000002</v>
      </c>
      <c r="C1711" s="54">
        <v>301.23059999999998</v>
      </c>
      <c r="D1711" s="54">
        <v>294.45139999999998</v>
      </c>
    </row>
    <row r="1712" spans="1:4">
      <c r="A1712" s="54">
        <v>1709.3166999999999</v>
      </c>
      <c r="B1712" s="54">
        <v>287.18900000000002</v>
      </c>
      <c r="C1712" s="54">
        <v>300.94600000000003</v>
      </c>
      <c r="D1712" s="54">
        <v>294.70999999999998</v>
      </c>
    </row>
    <row r="1713" spans="1:4">
      <c r="A1713" s="54">
        <v>1710.3166999999999</v>
      </c>
      <c r="B1713" s="54">
        <v>287.6755</v>
      </c>
      <c r="C1713" s="54">
        <v>301.29860000000002</v>
      </c>
      <c r="D1713" s="54">
        <v>294.43220000000002</v>
      </c>
    </row>
    <row r="1714" spans="1:4">
      <c r="A1714" s="54">
        <v>1711.3166999999999</v>
      </c>
      <c r="B1714" s="54">
        <v>287.80399999999997</v>
      </c>
      <c r="C1714" s="54">
        <v>301.73340000000002</v>
      </c>
      <c r="D1714" s="54">
        <v>293.99400000000003</v>
      </c>
    </row>
    <row r="1715" spans="1:4">
      <c r="A1715" s="54">
        <v>1712.3166999999999</v>
      </c>
      <c r="B1715" s="54">
        <v>288.36610000000002</v>
      </c>
      <c r="C1715" s="54">
        <v>301.37520000000001</v>
      </c>
      <c r="D1715" s="54">
        <v>293.79149999999998</v>
      </c>
    </row>
    <row r="1716" spans="1:4">
      <c r="A1716" s="54">
        <v>1713.3166999999999</v>
      </c>
      <c r="B1716" s="54">
        <v>288.66680000000002</v>
      </c>
      <c r="C1716" s="54">
        <v>301.1617</v>
      </c>
      <c r="D1716" s="54">
        <v>294.13850000000002</v>
      </c>
    </row>
    <row r="1717" spans="1:4">
      <c r="A1717" s="54">
        <v>1714.3166999999999</v>
      </c>
      <c r="B1717" s="54">
        <v>289.16460000000001</v>
      </c>
      <c r="C1717" s="54">
        <v>301.64069999999998</v>
      </c>
      <c r="D1717" s="54">
        <v>294.11579999999998</v>
      </c>
    </row>
    <row r="1718" spans="1:4">
      <c r="A1718" s="54">
        <v>1715.3166999999999</v>
      </c>
      <c r="B1718" s="54">
        <v>289.57990000000001</v>
      </c>
      <c r="C1718" s="54">
        <v>301.57929999999999</v>
      </c>
      <c r="D1718" s="54">
        <v>294.56259999999997</v>
      </c>
    </row>
    <row r="1719" spans="1:4">
      <c r="A1719" s="54">
        <v>1716.3166999999999</v>
      </c>
      <c r="B1719" s="54">
        <v>290.0127</v>
      </c>
      <c r="C1719" s="54">
        <v>301.83800000000002</v>
      </c>
      <c r="D1719" s="54">
        <v>294.50069999999999</v>
      </c>
    </row>
    <row r="1720" spans="1:4">
      <c r="A1720" s="54">
        <v>1717.3166999999999</v>
      </c>
      <c r="B1720" s="54">
        <v>290.92579999999998</v>
      </c>
      <c r="C1720" s="54">
        <v>302.31099999999998</v>
      </c>
      <c r="D1720" s="54">
        <v>295.28820000000002</v>
      </c>
    </row>
    <row r="1721" spans="1:4">
      <c r="A1721" s="54">
        <v>1718.3166999999999</v>
      </c>
      <c r="B1721" s="54">
        <v>291.44470000000001</v>
      </c>
      <c r="C1721" s="54">
        <v>302.42009999999999</v>
      </c>
      <c r="D1721" s="54">
        <v>295.05040000000002</v>
      </c>
    </row>
    <row r="1722" spans="1:4">
      <c r="A1722" s="54">
        <v>1719.3166999999999</v>
      </c>
      <c r="B1722" s="54">
        <v>291.77929999999998</v>
      </c>
      <c r="C1722" s="54">
        <v>302.59230000000002</v>
      </c>
      <c r="D1722" s="54">
        <v>295.16149999999999</v>
      </c>
    </row>
    <row r="1723" spans="1:4">
      <c r="A1723" s="54">
        <v>1720.3166999999999</v>
      </c>
      <c r="B1723" s="54">
        <v>291.97550000000001</v>
      </c>
      <c r="C1723" s="54">
        <v>302.54610000000002</v>
      </c>
      <c r="D1723" s="54">
        <v>295.60610000000003</v>
      </c>
    </row>
    <row r="1724" spans="1:4">
      <c r="A1724" s="54">
        <v>1721.3166999999999</v>
      </c>
      <c r="B1724" s="54">
        <v>292.00990000000002</v>
      </c>
      <c r="C1724" s="54">
        <v>302.56200000000001</v>
      </c>
      <c r="D1724" s="54">
        <v>295.7491</v>
      </c>
    </row>
    <row r="1725" spans="1:4">
      <c r="A1725" s="54">
        <v>1722.3166999999999</v>
      </c>
      <c r="B1725" s="54">
        <v>292.17689999999999</v>
      </c>
      <c r="C1725" s="54">
        <v>302.93110000000001</v>
      </c>
      <c r="D1725" s="54">
        <v>296.03629999999998</v>
      </c>
    </row>
    <row r="1726" spans="1:4">
      <c r="A1726" s="54">
        <v>1723.3166999999999</v>
      </c>
      <c r="B1726" s="54">
        <v>292.62400000000002</v>
      </c>
      <c r="C1726" s="54">
        <v>303.52730000000003</v>
      </c>
      <c r="D1726" s="54">
        <v>296.09350000000001</v>
      </c>
    </row>
    <row r="1727" spans="1:4">
      <c r="A1727" s="54">
        <v>1724.3166999999999</v>
      </c>
      <c r="B1727" s="54">
        <v>293.0059</v>
      </c>
      <c r="C1727" s="54">
        <v>303.80029999999999</v>
      </c>
      <c r="D1727" s="54">
        <v>296.65140000000002</v>
      </c>
    </row>
    <row r="1728" spans="1:4">
      <c r="A1728" s="54">
        <v>1725.3166999999999</v>
      </c>
      <c r="B1728" s="54">
        <v>293.22820000000002</v>
      </c>
      <c r="C1728" s="54">
        <v>304.23680000000002</v>
      </c>
      <c r="D1728" s="54">
        <v>297.0301</v>
      </c>
    </row>
    <row r="1729" spans="1:4">
      <c r="A1729" s="54">
        <v>1726.3166999999999</v>
      </c>
      <c r="B1729" s="54">
        <v>294.64479999999998</v>
      </c>
      <c r="C1729" s="54">
        <v>306.2473</v>
      </c>
      <c r="D1729" s="54">
        <v>297.78230000000002</v>
      </c>
    </row>
    <row r="1730" spans="1:4">
      <c r="A1730" s="54">
        <v>1727.3166999999999</v>
      </c>
      <c r="B1730" s="54">
        <v>295.19760000000002</v>
      </c>
      <c r="C1730" s="54">
        <v>306.8091</v>
      </c>
      <c r="D1730" s="54">
        <v>298.54539999999997</v>
      </c>
    </row>
    <row r="1731" spans="1:4">
      <c r="A1731" s="54">
        <v>1728.3166999999999</v>
      </c>
      <c r="B1731" s="54">
        <v>295.90050000000002</v>
      </c>
      <c r="C1731" s="54">
        <v>307.6739</v>
      </c>
      <c r="D1731" s="54">
        <v>299.60059999999999</v>
      </c>
    </row>
    <row r="1732" spans="1:4">
      <c r="A1732" s="54">
        <v>1729.3166999999999</v>
      </c>
      <c r="B1732" s="54">
        <v>295.7176</v>
      </c>
      <c r="C1732" s="54">
        <v>308.14760000000001</v>
      </c>
      <c r="D1732" s="54">
        <v>299.83929999999998</v>
      </c>
    </row>
    <row r="1733" spans="1:4">
      <c r="A1733" s="54">
        <v>1730.3166999999999</v>
      </c>
      <c r="B1733" s="54">
        <v>295.6687</v>
      </c>
      <c r="C1733" s="54">
        <v>308.22120000000001</v>
      </c>
      <c r="D1733" s="54">
        <v>300.30329999999998</v>
      </c>
    </row>
    <row r="1734" spans="1:4">
      <c r="A1734" s="54">
        <v>1731.3166999999999</v>
      </c>
      <c r="B1734" s="54">
        <v>295.87150000000003</v>
      </c>
      <c r="C1734" s="54">
        <v>309.6773</v>
      </c>
      <c r="D1734" s="54">
        <v>301.45510000000002</v>
      </c>
    </row>
    <row r="1735" spans="1:4">
      <c r="A1735" s="54">
        <v>1732.3166999999999</v>
      </c>
      <c r="B1735" s="54">
        <v>296.14069999999998</v>
      </c>
      <c r="C1735" s="54">
        <v>310.24079999999998</v>
      </c>
      <c r="D1735" s="54">
        <v>302.0616</v>
      </c>
    </row>
    <row r="1736" spans="1:4">
      <c r="A1736" s="54">
        <v>1733.3166999999999</v>
      </c>
      <c r="B1736" s="54">
        <v>295.8202</v>
      </c>
      <c r="C1736" s="54">
        <v>310.8673</v>
      </c>
      <c r="D1736" s="54">
        <v>302.36290000000002</v>
      </c>
    </row>
    <row r="1737" spans="1:4">
      <c r="A1737" s="54">
        <v>1734.3166999999999</v>
      </c>
      <c r="B1737" s="54">
        <v>295.76029999999997</v>
      </c>
      <c r="C1737" s="54">
        <v>311.78660000000002</v>
      </c>
      <c r="D1737" s="54">
        <v>302.64190000000002</v>
      </c>
    </row>
    <row r="1738" spans="1:4">
      <c r="A1738" s="54">
        <v>1735.3166999999999</v>
      </c>
      <c r="B1738" s="54">
        <v>295.72640000000001</v>
      </c>
      <c r="C1738" s="54">
        <v>312.0034</v>
      </c>
      <c r="D1738" s="54">
        <v>302.59620000000001</v>
      </c>
    </row>
    <row r="1739" spans="1:4">
      <c r="A1739" s="54">
        <v>1736.3166999999999</v>
      </c>
      <c r="B1739" s="54">
        <v>296.2953</v>
      </c>
      <c r="C1739" s="54">
        <v>312.01530000000002</v>
      </c>
      <c r="D1739" s="54">
        <v>302.81459999999998</v>
      </c>
    </row>
    <row r="1740" spans="1:4">
      <c r="A1740" s="54">
        <v>1737.3166999999999</v>
      </c>
      <c r="B1740" s="54">
        <v>296.2079</v>
      </c>
      <c r="C1740" s="54">
        <v>313.10199999999998</v>
      </c>
      <c r="D1740" s="54">
        <v>303.18799999999999</v>
      </c>
    </row>
    <row r="1741" spans="1:4">
      <c r="A1741" s="54">
        <v>1738.3166999999999</v>
      </c>
      <c r="B1741" s="54">
        <v>296.0573</v>
      </c>
      <c r="C1741" s="54">
        <v>313.07709999999997</v>
      </c>
      <c r="D1741" s="54">
        <v>303.23329999999999</v>
      </c>
    </row>
    <row r="1742" spans="1:4">
      <c r="A1742" s="54">
        <v>1739.3166999999999</v>
      </c>
      <c r="B1742" s="54">
        <v>296.10919999999999</v>
      </c>
      <c r="C1742" s="54">
        <v>314.1003</v>
      </c>
      <c r="D1742" s="54">
        <v>303.49</v>
      </c>
    </row>
    <row r="1743" spans="1:4">
      <c r="A1743" s="54">
        <v>1740.3166999999999</v>
      </c>
      <c r="B1743" s="54">
        <v>296.077</v>
      </c>
      <c r="C1743" s="54">
        <v>314.44380000000001</v>
      </c>
      <c r="D1743" s="54">
        <v>303.69470000000001</v>
      </c>
    </row>
    <row r="1744" spans="1:4">
      <c r="A1744" s="54">
        <v>1741.3166999999999</v>
      </c>
      <c r="B1744" s="54">
        <v>296.31849999999997</v>
      </c>
      <c r="C1744" s="54">
        <v>314.38819999999998</v>
      </c>
      <c r="D1744" s="54">
        <v>304.58179999999999</v>
      </c>
    </row>
    <row r="1745" spans="1:4">
      <c r="A1745" s="54">
        <v>1742.3166999999999</v>
      </c>
      <c r="B1745" s="54">
        <v>296.13200000000001</v>
      </c>
      <c r="C1745" s="54">
        <v>314.8211</v>
      </c>
      <c r="D1745" s="54">
        <v>304.94200000000001</v>
      </c>
    </row>
    <row r="1746" spans="1:4">
      <c r="A1746" s="54">
        <v>1743.3166999999999</v>
      </c>
      <c r="B1746" s="54">
        <v>296.52879999999999</v>
      </c>
      <c r="C1746" s="54">
        <v>315.76850000000002</v>
      </c>
      <c r="D1746" s="54">
        <v>305.18220000000002</v>
      </c>
    </row>
    <row r="1747" spans="1:4">
      <c r="A1747" s="54">
        <v>1744.3166999999999</v>
      </c>
      <c r="B1747" s="54">
        <v>296.95920000000001</v>
      </c>
      <c r="C1747" s="54">
        <v>315.87209999999999</v>
      </c>
      <c r="D1747" s="54">
        <v>305.29180000000002</v>
      </c>
    </row>
    <row r="1748" spans="1:4">
      <c r="A1748" s="54">
        <v>1745.3166999999999</v>
      </c>
      <c r="B1748" s="54">
        <v>297.7987</v>
      </c>
      <c r="C1748" s="54">
        <v>315.8954</v>
      </c>
      <c r="D1748" s="54">
        <v>305.18130000000002</v>
      </c>
    </row>
    <row r="1749" spans="1:4">
      <c r="A1749" s="54">
        <v>1746.3166999999999</v>
      </c>
      <c r="B1749" s="54">
        <v>298.59129999999999</v>
      </c>
      <c r="C1749" s="54">
        <v>316.30279999999999</v>
      </c>
      <c r="D1749" s="54">
        <v>305.88389999999998</v>
      </c>
    </row>
    <row r="1750" spans="1:4">
      <c r="A1750" s="54">
        <v>1747.3166999999999</v>
      </c>
      <c r="B1750" s="54">
        <v>299.13249999999999</v>
      </c>
      <c r="C1750" s="54">
        <v>316.24529999999999</v>
      </c>
      <c r="D1750" s="54">
        <v>306.14330000000001</v>
      </c>
    </row>
    <row r="1751" spans="1:4">
      <c r="A1751" s="54">
        <v>1748.3166999999999</v>
      </c>
      <c r="B1751" s="54">
        <v>299.36799999999999</v>
      </c>
      <c r="C1751" s="54">
        <v>316.00740000000002</v>
      </c>
      <c r="D1751" s="54">
        <v>306.31490000000002</v>
      </c>
    </row>
    <row r="1752" spans="1:4">
      <c r="A1752" s="54">
        <v>1749.3166999999999</v>
      </c>
      <c r="B1752" s="54">
        <v>299.60750000000002</v>
      </c>
      <c r="C1752" s="54">
        <v>315.87130000000002</v>
      </c>
      <c r="D1752" s="54">
        <v>306.9357</v>
      </c>
    </row>
    <row r="1753" spans="1:4">
      <c r="A1753" s="54">
        <v>1750.3166999999999</v>
      </c>
      <c r="B1753" s="54">
        <v>299.3852</v>
      </c>
      <c r="C1753" s="54">
        <v>315.95490000000001</v>
      </c>
      <c r="D1753" s="54">
        <v>307.3288</v>
      </c>
    </row>
    <row r="1754" spans="1:4">
      <c r="A1754" s="54">
        <v>1751.3166999999999</v>
      </c>
      <c r="B1754" s="54">
        <v>300.13589999999999</v>
      </c>
      <c r="C1754" s="54">
        <v>316.2724</v>
      </c>
      <c r="D1754" s="54">
        <v>308.0068</v>
      </c>
    </row>
    <row r="1755" spans="1:4">
      <c r="A1755" s="54">
        <v>1752.3166999999999</v>
      </c>
      <c r="B1755" s="54">
        <v>300.42489999999998</v>
      </c>
      <c r="C1755" s="54">
        <v>317.25869999999998</v>
      </c>
      <c r="D1755" s="54">
        <v>309.03199999999998</v>
      </c>
    </row>
    <row r="1756" spans="1:4">
      <c r="A1756" s="54">
        <v>1753.3166999999999</v>
      </c>
      <c r="B1756" s="54">
        <v>300.75</v>
      </c>
      <c r="C1756" s="54">
        <v>317.87880000000001</v>
      </c>
      <c r="D1756" s="54">
        <v>309.37360000000001</v>
      </c>
    </row>
    <row r="1757" spans="1:4">
      <c r="A1757" s="54">
        <v>1754.3166999999999</v>
      </c>
      <c r="B1757" s="54">
        <v>301.59010000000001</v>
      </c>
      <c r="C1757" s="54">
        <v>318.03890000000001</v>
      </c>
      <c r="D1757" s="54">
        <v>308.97320000000002</v>
      </c>
    </row>
    <row r="1758" spans="1:4">
      <c r="A1758" s="54">
        <v>1755.3166999999999</v>
      </c>
      <c r="B1758" s="54">
        <v>301.91430000000003</v>
      </c>
      <c r="C1758" s="54">
        <v>317.90940000000001</v>
      </c>
      <c r="D1758" s="54">
        <v>308.72140000000002</v>
      </c>
    </row>
    <row r="1759" spans="1:4">
      <c r="A1759" s="54">
        <v>1756.3166999999999</v>
      </c>
      <c r="B1759" s="54">
        <v>302.1327</v>
      </c>
      <c r="C1759" s="54">
        <v>317.56869999999998</v>
      </c>
      <c r="D1759" s="54">
        <v>308.74270000000001</v>
      </c>
    </row>
    <row r="1760" spans="1:4">
      <c r="A1760" s="54">
        <v>1757.3166999999999</v>
      </c>
      <c r="B1760" s="54">
        <v>302.15129999999999</v>
      </c>
      <c r="C1760" s="54">
        <v>317.56119999999999</v>
      </c>
      <c r="D1760" s="54">
        <v>309.1481</v>
      </c>
    </row>
    <row r="1761" spans="1:4">
      <c r="A1761" s="54">
        <v>1758.3166999999999</v>
      </c>
      <c r="B1761" s="54">
        <v>302.86869999999999</v>
      </c>
      <c r="C1761" s="54">
        <v>317.70679999999999</v>
      </c>
      <c r="D1761" s="54">
        <v>309.19600000000003</v>
      </c>
    </row>
    <row r="1762" spans="1:4">
      <c r="A1762" s="54">
        <v>1759.3166999999999</v>
      </c>
      <c r="B1762" s="54">
        <v>303.19670000000002</v>
      </c>
      <c r="C1762" s="54">
        <v>318.05520000000001</v>
      </c>
      <c r="D1762" s="54">
        <v>309.17259999999999</v>
      </c>
    </row>
    <row r="1763" spans="1:4">
      <c r="A1763" s="54">
        <v>1760.3166999999999</v>
      </c>
      <c r="B1763" s="54">
        <v>303.24020000000002</v>
      </c>
      <c r="C1763" s="54">
        <v>319.14429999999999</v>
      </c>
      <c r="D1763" s="54">
        <v>309.02069999999998</v>
      </c>
    </row>
    <row r="1764" spans="1:4">
      <c r="A1764" s="54">
        <v>1761.3166999999999</v>
      </c>
      <c r="B1764" s="54">
        <v>303.46100000000001</v>
      </c>
      <c r="C1764" s="54">
        <v>318.96519999999998</v>
      </c>
      <c r="D1764" s="54">
        <v>309.49220000000003</v>
      </c>
    </row>
    <row r="1765" spans="1:4">
      <c r="A1765" s="54">
        <v>1762.3166999999999</v>
      </c>
      <c r="B1765" s="54">
        <v>304.07659999999998</v>
      </c>
      <c r="C1765" s="54">
        <v>318.9051</v>
      </c>
      <c r="D1765" s="54">
        <v>309.44650000000001</v>
      </c>
    </row>
    <row r="1766" spans="1:4">
      <c r="A1766" s="54">
        <v>1763.3166999999999</v>
      </c>
      <c r="B1766" s="54">
        <v>303.93279999999999</v>
      </c>
      <c r="C1766" s="54">
        <v>319.24459999999999</v>
      </c>
      <c r="D1766" s="54">
        <v>309.83370000000002</v>
      </c>
    </row>
    <row r="1767" spans="1:4">
      <c r="A1767" s="54">
        <v>1764.3166999999999</v>
      </c>
      <c r="B1767" s="54">
        <v>304.87630000000001</v>
      </c>
      <c r="C1767" s="54">
        <v>319.42009999999999</v>
      </c>
      <c r="D1767" s="54">
        <v>309.60019999999997</v>
      </c>
    </row>
    <row r="1768" spans="1:4">
      <c r="A1768" s="54">
        <v>1765.3166999999999</v>
      </c>
      <c r="B1768" s="54">
        <v>305.12740000000002</v>
      </c>
      <c r="C1768" s="54">
        <v>319.19760000000002</v>
      </c>
      <c r="D1768" s="54">
        <v>310.2901</v>
      </c>
    </row>
    <row r="1769" spans="1:4">
      <c r="A1769" s="54">
        <v>1766.3166999999999</v>
      </c>
      <c r="B1769" s="54">
        <v>305.77179999999998</v>
      </c>
      <c r="C1769" s="54">
        <v>319.46499999999997</v>
      </c>
      <c r="D1769" s="54">
        <v>311.16719999999998</v>
      </c>
    </row>
    <row r="1770" spans="1:4">
      <c r="A1770" s="54">
        <v>1767.3166999999999</v>
      </c>
      <c r="B1770" s="54">
        <v>306.58909999999997</v>
      </c>
      <c r="C1770" s="54">
        <v>319.43200000000002</v>
      </c>
      <c r="D1770" s="54">
        <v>310.82299999999998</v>
      </c>
    </row>
    <row r="1771" spans="1:4">
      <c r="A1771" s="54">
        <v>1768.3166999999999</v>
      </c>
      <c r="B1771" s="54">
        <v>306.62479999999999</v>
      </c>
      <c r="C1771" s="54">
        <v>319.5985</v>
      </c>
      <c r="D1771" s="54">
        <v>310.85329999999999</v>
      </c>
    </row>
    <row r="1772" spans="1:4">
      <c r="A1772" s="54">
        <v>1769.3166999999999</v>
      </c>
      <c r="B1772" s="54">
        <v>307.21190000000001</v>
      </c>
      <c r="C1772" s="54">
        <v>320.46069999999997</v>
      </c>
      <c r="D1772" s="54">
        <v>310.40019999999998</v>
      </c>
    </row>
    <row r="1773" spans="1:4">
      <c r="A1773" s="54">
        <v>1770.3166999999999</v>
      </c>
      <c r="B1773" s="54">
        <v>307.5324</v>
      </c>
      <c r="C1773" s="54">
        <v>321.29160000000002</v>
      </c>
      <c r="D1773" s="54">
        <v>310.60939999999999</v>
      </c>
    </row>
    <row r="1774" spans="1:4">
      <c r="A1774" s="54">
        <v>1771.3166999999999</v>
      </c>
      <c r="B1774" s="54">
        <v>307.47629999999998</v>
      </c>
      <c r="C1774" s="54">
        <v>321.11919999999998</v>
      </c>
      <c r="D1774" s="54">
        <v>310.4973</v>
      </c>
    </row>
    <row r="1775" spans="1:4">
      <c r="A1775" s="54">
        <v>1772.3166999999999</v>
      </c>
      <c r="B1775" s="54">
        <v>307.6721</v>
      </c>
      <c r="C1775" s="54">
        <v>320.95030000000003</v>
      </c>
      <c r="D1775" s="54">
        <v>310.35140000000001</v>
      </c>
    </row>
    <row r="1776" spans="1:4">
      <c r="A1776" s="54">
        <v>1773.3166999999999</v>
      </c>
      <c r="B1776" s="54">
        <v>308.21800000000002</v>
      </c>
      <c r="C1776" s="54">
        <v>321.67689999999999</v>
      </c>
      <c r="D1776" s="54">
        <v>310.70209999999997</v>
      </c>
    </row>
    <row r="1777" spans="1:4">
      <c r="A1777" s="54">
        <v>1774.3166999999999</v>
      </c>
      <c r="B1777" s="54">
        <v>307.66879999999998</v>
      </c>
      <c r="C1777" s="54">
        <v>321.68299999999999</v>
      </c>
      <c r="D1777" s="54">
        <v>311.31240000000003</v>
      </c>
    </row>
    <row r="1778" spans="1:4">
      <c r="A1778" s="54">
        <v>1775.3166999999999</v>
      </c>
      <c r="B1778" s="54">
        <v>307.38010000000003</v>
      </c>
      <c r="C1778" s="54">
        <v>321.53949999999998</v>
      </c>
      <c r="D1778" s="54">
        <v>311.59679999999997</v>
      </c>
    </row>
    <row r="1779" spans="1:4">
      <c r="A1779" s="54">
        <v>1776.3166999999999</v>
      </c>
      <c r="B1779" s="54">
        <v>306.82459999999998</v>
      </c>
      <c r="C1779" s="54">
        <v>321.95870000000002</v>
      </c>
      <c r="D1779" s="54">
        <v>311.7038</v>
      </c>
    </row>
    <row r="1780" spans="1:4">
      <c r="A1780" s="54">
        <v>1777.3166999999999</v>
      </c>
      <c r="B1780" s="54">
        <v>306.59269999999998</v>
      </c>
      <c r="C1780" s="54">
        <v>322.08969999999999</v>
      </c>
      <c r="D1780" s="54">
        <v>311.35270000000003</v>
      </c>
    </row>
    <row r="1781" spans="1:4">
      <c r="A1781" s="54">
        <v>1778.3166999999999</v>
      </c>
      <c r="B1781" s="54">
        <v>306.23329999999999</v>
      </c>
      <c r="C1781" s="54">
        <v>322.14850000000001</v>
      </c>
      <c r="D1781" s="54">
        <v>311.31700000000001</v>
      </c>
    </row>
    <row r="1782" spans="1:4">
      <c r="A1782" s="54">
        <v>1779.3166999999999</v>
      </c>
      <c r="B1782" s="54">
        <v>306.8845</v>
      </c>
      <c r="C1782" s="54">
        <v>322.38740000000001</v>
      </c>
      <c r="D1782" s="54">
        <v>311.40379999999999</v>
      </c>
    </row>
    <row r="1783" spans="1:4">
      <c r="A1783" s="54">
        <v>1780.3166999999999</v>
      </c>
      <c r="B1783" s="54">
        <v>307.32130000000001</v>
      </c>
      <c r="C1783" s="54">
        <v>322.60829999999999</v>
      </c>
      <c r="D1783" s="54">
        <v>310.82459999999998</v>
      </c>
    </row>
    <row r="1784" spans="1:4">
      <c r="A1784" s="54">
        <v>1781.3166999999999</v>
      </c>
      <c r="B1784" s="54">
        <v>307.85469999999998</v>
      </c>
      <c r="C1784" s="54">
        <v>322.53129999999999</v>
      </c>
      <c r="D1784" s="54">
        <v>311.40870000000001</v>
      </c>
    </row>
    <row r="1785" spans="1:4">
      <c r="A1785" s="54">
        <v>1782.3166999999999</v>
      </c>
      <c r="B1785" s="54">
        <v>308.05450000000002</v>
      </c>
      <c r="C1785" s="54">
        <v>322.75409999999999</v>
      </c>
      <c r="D1785" s="54">
        <v>311.8227</v>
      </c>
    </row>
    <row r="1786" spans="1:4">
      <c r="A1786" s="54">
        <v>1783.3166999999999</v>
      </c>
      <c r="B1786" s="54">
        <v>307.90870000000001</v>
      </c>
      <c r="C1786" s="54">
        <v>323.37270000000001</v>
      </c>
      <c r="D1786" s="54">
        <v>312.53930000000003</v>
      </c>
    </row>
    <row r="1787" spans="1:4">
      <c r="A1787" s="54">
        <v>1784.3166999999999</v>
      </c>
      <c r="B1787" s="54">
        <v>307.49619999999999</v>
      </c>
      <c r="C1787" s="54">
        <v>323.7724</v>
      </c>
      <c r="D1787" s="54">
        <v>312.84100000000001</v>
      </c>
    </row>
    <row r="1788" spans="1:4">
      <c r="A1788" s="54">
        <v>1785.3166999999999</v>
      </c>
      <c r="B1788" s="54">
        <v>307.74369999999999</v>
      </c>
      <c r="C1788" s="54">
        <v>324.99029999999999</v>
      </c>
      <c r="D1788" s="54">
        <v>312.88959999999997</v>
      </c>
    </row>
    <row r="1789" spans="1:4">
      <c r="A1789" s="54">
        <v>1786.3166999999999</v>
      </c>
      <c r="B1789" s="54">
        <v>308.27679999999998</v>
      </c>
      <c r="C1789" s="54">
        <v>325.61020000000002</v>
      </c>
      <c r="D1789" s="54">
        <v>313.27690000000001</v>
      </c>
    </row>
    <row r="1790" spans="1:4">
      <c r="A1790" s="54">
        <v>1787.3166999999999</v>
      </c>
      <c r="B1790" s="54">
        <v>308.18079999999998</v>
      </c>
      <c r="C1790" s="54">
        <v>326.52589999999998</v>
      </c>
      <c r="D1790" s="54">
        <v>313.56950000000001</v>
      </c>
    </row>
    <row r="1791" spans="1:4">
      <c r="A1791" s="54">
        <v>1788.3166999999999</v>
      </c>
      <c r="B1791" s="54">
        <v>308.38549999999998</v>
      </c>
      <c r="C1791" s="54">
        <v>327.20179999999999</v>
      </c>
      <c r="D1791" s="54">
        <v>313.44159999999999</v>
      </c>
    </row>
    <row r="1792" spans="1:4">
      <c r="A1792" s="54">
        <v>1789.3166999999999</v>
      </c>
      <c r="B1792" s="54">
        <v>309.10320000000002</v>
      </c>
      <c r="C1792" s="54">
        <v>326.78339999999997</v>
      </c>
      <c r="D1792" s="54">
        <v>313.51560000000001</v>
      </c>
    </row>
    <row r="1793" spans="1:4">
      <c r="A1793" s="54">
        <v>1790.3166999999999</v>
      </c>
      <c r="B1793" s="54">
        <v>308.7955</v>
      </c>
      <c r="C1793" s="54">
        <v>326.37950000000001</v>
      </c>
      <c r="D1793" s="54">
        <v>313.47719999999998</v>
      </c>
    </row>
    <row r="1794" spans="1:4">
      <c r="A1794" s="54">
        <v>1791.3166999999999</v>
      </c>
      <c r="B1794" s="54">
        <v>309.30700000000002</v>
      </c>
      <c r="C1794" s="54">
        <v>326.20549999999997</v>
      </c>
      <c r="D1794" s="54">
        <v>312.98689999999999</v>
      </c>
    </row>
    <row r="1795" spans="1:4">
      <c r="A1795" s="54">
        <v>1792.3166999999999</v>
      </c>
      <c r="B1795" s="54">
        <v>309.36439999999999</v>
      </c>
      <c r="C1795" s="54">
        <v>326.88330000000002</v>
      </c>
      <c r="D1795" s="54">
        <v>312.4529</v>
      </c>
    </row>
    <row r="1796" spans="1:4">
      <c r="A1796" s="54">
        <v>1793.3166999999999</v>
      </c>
      <c r="B1796" s="54">
        <v>309.8372</v>
      </c>
      <c r="C1796" s="54">
        <v>326.32780000000002</v>
      </c>
      <c r="D1796" s="54">
        <v>312.1139</v>
      </c>
    </row>
    <row r="1797" spans="1:4">
      <c r="A1797" s="54">
        <v>1794.3166999999999</v>
      </c>
      <c r="B1797" s="54">
        <v>310.25940000000003</v>
      </c>
      <c r="C1797" s="54">
        <v>326.0915</v>
      </c>
      <c r="D1797" s="54">
        <v>311.81479999999999</v>
      </c>
    </row>
    <row r="1798" spans="1:4">
      <c r="A1798" s="54">
        <v>1795.3166999999999</v>
      </c>
      <c r="B1798" s="54">
        <v>310.80739999999997</v>
      </c>
      <c r="C1798" s="54">
        <v>326.0591</v>
      </c>
      <c r="D1798" s="54">
        <v>312.46390000000002</v>
      </c>
    </row>
    <row r="1799" spans="1:4">
      <c r="A1799" s="54">
        <v>1796.3166999999999</v>
      </c>
      <c r="B1799" s="54">
        <v>310.35770000000002</v>
      </c>
      <c r="C1799" s="54">
        <v>326.3458</v>
      </c>
      <c r="D1799" s="54">
        <v>312.11799999999999</v>
      </c>
    </row>
    <row r="1800" spans="1:4">
      <c r="A1800" s="54">
        <v>1797.3166999999999</v>
      </c>
      <c r="B1800" s="54">
        <v>310.23509999999999</v>
      </c>
      <c r="C1800" s="54">
        <v>325.82549999999998</v>
      </c>
      <c r="D1800" s="54">
        <v>312.2398</v>
      </c>
    </row>
    <row r="1801" spans="1:4">
      <c r="A1801" s="54">
        <v>1798.3166999999999</v>
      </c>
      <c r="B1801" s="54">
        <v>310.01510000000002</v>
      </c>
      <c r="C1801" s="54">
        <v>325.9579</v>
      </c>
      <c r="D1801" s="54">
        <v>312.24270000000001</v>
      </c>
    </row>
    <row r="1802" spans="1:4">
      <c r="A1802" s="54">
        <v>1799.3166999999999</v>
      </c>
      <c r="B1802" s="54">
        <v>310.78879999999998</v>
      </c>
      <c r="C1802" s="54">
        <v>326.05079999999998</v>
      </c>
      <c r="D1802" s="54">
        <v>312.8836</v>
      </c>
    </row>
    <row r="1803" spans="1:4">
      <c r="A1803" s="54">
        <v>1800.3166999999999</v>
      </c>
      <c r="B1803" s="54">
        <v>310.85629999999998</v>
      </c>
      <c r="C1803" s="54">
        <v>326.14749999999998</v>
      </c>
      <c r="D1803" s="54">
        <v>313.37540000000001</v>
      </c>
    </row>
    <row r="1804" spans="1:4">
      <c r="A1804" s="54">
        <v>1801.3166999999999</v>
      </c>
      <c r="B1804" s="54">
        <v>311.23700000000002</v>
      </c>
      <c r="C1804" s="54">
        <v>326.19490000000002</v>
      </c>
      <c r="D1804" s="54">
        <v>313.29880000000003</v>
      </c>
    </row>
    <row r="1805" spans="1:4">
      <c r="A1805" s="54">
        <v>1802.3166999999999</v>
      </c>
      <c r="B1805" s="54">
        <v>311.39769999999999</v>
      </c>
      <c r="C1805" s="54">
        <v>326.06459999999998</v>
      </c>
      <c r="D1805" s="54">
        <v>313.28699999999998</v>
      </c>
    </row>
    <row r="1806" spans="1:4">
      <c r="A1806" s="54">
        <v>1803.3166999999999</v>
      </c>
      <c r="B1806" s="54">
        <v>311.35239999999999</v>
      </c>
      <c r="C1806" s="54">
        <v>325.87610000000001</v>
      </c>
      <c r="D1806" s="54">
        <v>313.29739999999998</v>
      </c>
    </row>
    <row r="1807" spans="1:4">
      <c r="A1807" s="54">
        <v>1804.3166999999999</v>
      </c>
      <c r="B1807" s="54">
        <v>311.79399999999998</v>
      </c>
      <c r="C1807" s="54">
        <v>326.17989999999998</v>
      </c>
      <c r="D1807" s="54">
        <v>313.29520000000002</v>
      </c>
    </row>
    <row r="1808" spans="1:4">
      <c r="A1808" s="54">
        <v>1805.3166999999999</v>
      </c>
      <c r="B1808" s="54">
        <v>312.76830000000001</v>
      </c>
      <c r="C1808" s="54">
        <v>326.37920000000003</v>
      </c>
      <c r="D1808" s="54">
        <v>313.41980000000001</v>
      </c>
    </row>
    <row r="1809" spans="1:4">
      <c r="A1809" s="54">
        <v>1806.3166999999999</v>
      </c>
      <c r="B1809" s="54">
        <v>313.2559</v>
      </c>
      <c r="C1809" s="54">
        <v>326.65469999999999</v>
      </c>
      <c r="D1809" s="54">
        <v>313.50909999999999</v>
      </c>
    </row>
    <row r="1810" spans="1:4">
      <c r="A1810" s="54">
        <v>1807.3166999999999</v>
      </c>
      <c r="B1810" s="54">
        <v>312.81310000000002</v>
      </c>
      <c r="C1810" s="54">
        <v>326.82369999999997</v>
      </c>
      <c r="D1810" s="54">
        <v>313.71940000000001</v>
      </c>
    </row>
    <row r="1811" spans="1:4">
      <c r="A1811" s="54">
        <v>1808.3166999999999</v>
      </c>
      <c r="B1811" s="54">
        <v>312.84500000000003</v>
      </c>
      <c r="C1811" s="54">
        <v>326.86739999999998</v>
      </c>
      <c r="D1811" s="54">
        <v>314.30579999999998</v>
      </c>
    </row>
    <row r="1812" spans="1:4">
      <c r="A1812" s="54">
        <v>1809.3166999999999</v>
      </c>
      <c r="B1812" s="54">
        <v>313.3458</v>
      </c>
      <c r="C1812" s="54">
        <v>327.07990000000001</v>
      </c>
      <c r="D1812" s="54">
        <v>314.46570000000003</v>
      </c>
    </row>
    <row r="1813" spans="1:4">
      <c r="A1813" s="54">
        <v>1810.3166999999999</v>
      </c>
      <c r="B1813" s="54">
        <v>313.4896</v>
      </c>
      <c r="C1813" s="54">
        <v>327.69670000000002</v>
      </c>
      <c r="D1813" s="54">
        <v>314.25389999999999</v>
      </c>
    </row>
    <row r="1814" spans="1:4">
      <c r="A1814" s="54">
        <v>1811.3166999999999</v>
      </c>
      <c r="B1814" s="54">
        <v>313.98919999999998</v>
      </c>
      <c r="C1814" s="54">
        <v>328.01549999999997</v>
      </c>
      <c r="D1814" s="54">
        <v>314.28660000000002</v>
      </c>
    </row>
    <row r="1815" spans="1:4">
      <c r="A1815" s="54">
        <v>1812.3166999999999</v>
      </c>
      <c r="B1815" s="54">
        <v>315.1628</v>
      </c>
      <c r="C1815" s="54">
        <v>328.93169999999998</v>
      </c>
      <c r="D1815" s="54">
        <v>314.47800000000001</v>
      </c>
    </row>
    <row r="1816" spans="1:4">
      <c r="A1816" s="54">
        <v>1813.3166999999999</v>
      </c>
      <c r="B1816" s="54">
        <v>315.32670000000002</v>
      </c>
      <c r="C1816" s="54">
        <v>329.3109</v>
      </c>
      <c r="D1816" s="54">
        <v>314.58550000000002</v>
      </c>
    </row>
    <row r="1817" spans="1:4">
      <c r="A1817" s="54">
        <v>1814.3166999999999</v>
      </c>
      <c r="B1817" s="54">
        <v>315.58089999999999</v>
      </c>
      <c r="C1817" s="54">
        <v>331.30160000000001</v>
      </c>
      <c r="D1817" s="54">
        <v>315.10930000000002</v>
      </c>
    </row>
    <row r="1818" spans="1:4">
      <c r="A1818" s="54">
        <v>1815.3166999999999</v>
      </c>
      <c r="B1818" s="54">
        <v>315.92360000000002</v>
      </c>
      <c r="C1818" s="54">
        <v>331.48579999999998</v>
      </c>
      <c r="D1818" s="54">
        <v>315.15069999999997</v>
      </c>
    </row>
    <row r="1819" spans="1:4">
      <c r="A1819" s="54">
        <v>1816.3166999999999</v>
      </c>
      <c r="B1819" s="54">
        <v>316.21710000000002</v>
      </c>
      <c r="C1819" s="54">
        <v>331.53219999999999</v>
      </c>
      <c r="D1819" s="54">
        <v>315.72969999999998</v>
      </c>
    </row>
    <row r="1820" spans="1:4">
      <c r="A1820" s="54">
        <v>1817.3166999999999</v>
      </c>
      <c r="B1820" s="54">
        <v>316.75020000000001</v>
      </c>
      <c r="C1820" s="54">
        <v>331.16210000000001</v>
      </c>
      <c r="D1820" s="54">
        <v>315.81009999999998</v>
      </c>
    </row>
    <row r="1821" spans="1:4">
      <c r="A1821" s="54">
        <v>1818.3166999999999</v>
      </c>
      <c r="B1821" s="54">
        <v>316.87279999999998</v>
      </c>
      <c r="C1821" s="54">
        <v>331</v>
      </c>
      <c r="D1821" s="54">
        <v>316.1542</v>
      </c>
    </row>
    <row r="1822" spans="1:4">
      <c r="A1822" s="54">
        <v>1819.3166999999999</v>
      </c>
      <c r="B1822" s="54">
        <v>316.73169999999999</v>
      </c>
      <c r="C1822" s="54">
        <v>330.97770000000003</v>
      </c>
      <c r="D1822" s="54">
        <v>317.08479999999997</v>
      </c>
    </row>
    <row r="1823" spans="1:4">
      <c r="A1823" s="54">
        <v>1820.3166999999999</v>
      </c>
      <c r="B1823" s="54">
        <v>316.24610000000001</v>
      </c>
      <c r="C1823" s="54">
        <v>331.15120000000002</v>
      </c>
      <c r="D1823" s="54">
        <v>317.16649999999998</v>
      </c>
    </row>
    <row r="1824" spans="1:4">
      <c r="A1824" s="54">
        <v>1821.3166999999999</v>
      </c>
      <c r="B1824" s="54">
        <v>315.77800000000002</v>
      </c>
      <c r="C1824" s="54">
        <v>331.70010000000002</v>
      </c>
      <c r="D1824" s="54">
        <v>318.12990000000002</v>
      </c>
    </row>
    <row r="1825" spans="1:4">
      <c r="A1825" s="54">
        <v>1822.3166999999999</v>
      </c>
      <c r="B1825" s="54">
        <v>315.43689999999998</v>
      </c>
      <c r="C1825" s="54">
        <v>331.44720000000001</v>
      </c>
      <c r="D1825" s="54">
        <v>318.12150000000003</v>
      </c>
    </row>
    <row r="1826" spans="1:4">
      <c r="A1826" s="54">
        <v>1823.3166999999999</v>
      </c>
      <c r="B1826" s="54">
        <v>315.20229999999998</v>
      </c>
      <c r="C1826" s="54">
        <v>331.47820000000002</v>
      </c>
      <c r="D1826" s="54">
        <v>319.44</v>
      </c>
    </row>
    <row r="1827" spans="1:4">
      <c r="A1827" s="54">
        <v>1824.3166999999999</v>
      </c>
      <c r="B1827" s="54">
        <v>314.93090000000001</v>
      </c>
      <c r="C1827" s="54">
        <v>332.0181</v>
      </c>
      <c r="D1827" s="54">
        <v>319.47820000000002</v>
      </c>
    </row>
    <row r="1828" spans="1:4">
      <c r="A1828" s="54">
        <v>1825.3166999999999</v>
      </c>
      <c r="B1828" s="54">
        <v>315.2629</v>
      </c>
      <c r="C1828" s="54">
        <v>333.23649999999998</v>
      </c>
      <c r="D1828" s="54">
        <v>319.65800000000002</v>
      </c>
    </row>
    <row r="1829" spans="1:4">
      <c r="A1829" s="54">
        <v>1826.3166999999999</v>
      </c>
      <c r="B1829" s="54">
        <v>314.94830000000002</v>
      </c>
      <c r="C1829" s="54">
        <v>333.48349999999999</v>
      </c>
      <c r="D1829" s="54">
        <v>319.84019999999998</v>
      </c>
    </row>
    <row r="1830" spans="1:4">
      <c r="A1830" s="54">
        <v>1827.3166999999999</v>
      </c>
      <c r="B1830" s="54">
        <v>315.15940000000001</v>
      </c>
      <c r="C1830" s="54">
        <v>333.19779999999997</v>
      </c>
      <c r="D1830" s="54">
        <v>319.57729999999998</v>
      </c>
    </row>
    <row r="1831" spans="1:4">
      <c r="A1831" s="54">
        <v>1828.3166999999999</v>
      </c>
      <c r="B1831" s="54">
        <v>315.25170000000003</v>
      </c>
      <c r="C1831" s="54">
        <v>333.04689999999999</v>
      </c>
      <c r="D1831" s="54">
        <v>319.31200000000001</v>
      </c>
    </row>
    <row r="1832" spans="1:4">
      <c r="A1832" s="54">
        <v>1829.3166999999999</v>
      </c>
      <c r="B1832" s="54">
        <v>315.20609999999999</v>
      </c>
      <c r="C1832" s="54">
        <v>332.44189999999998</v>
      </c>
      <c r="D1832" s="54">
        <v>318.6071</v>
      </c>
    </row>
    <row r="1833" spans="1:4">
      <c r="A1833" s="54">
        <v>1830.3166999999999</v>
      </c>
      <c r="B1833" s="54">
        <v>315.07909999999998</v>
      </c>
      <c r="C1833" s="54">
        <v>332.74279999999999</v>
      </c>
      <c r="D1833" s="54">
        <v>318.4187</v>
      </c>
    </row>
    <row r="1834" spans="1:4">
      <c r="A1834" s="54">
        <v>1831.3166999999999</v>
      </c>
      <c r="B1834" s="54">
        <v>314.4889</v>
      </c>
      <c r="C1834" s="54">
        <v>332.62430000000001</v>
      </c>
      <c r="D1834" s="54">
        <v>318.14100000000002</v>
      </c>
    </row>
    <row r="1835" spans="1:4">
      <c r="A1835" s="54">
        <v>1832.3166999999999</v>
      </c>
      <c r="B1835" s="54">
        <v>314.18040000000002</v>
      </c>
      <c r="C1835" s="54">
        <v>332.63929999999999</v>
      </c>
      <c r="D1835" s="54">
        <v>317.94349999999997</v>
      </c>
    </row>
    <row r="1836" spans="1:4">
      <c r="A1836" s="54">
        <v>1833.3166999999999</v>
      </c>
      <c r="B1836" s="54">
        <v>314.03039999999999</v>
      </c>
      <c r="C1836" s="54">
        <v>332.35019999999997</v>
      </c>
      <c r="D1836" s="54">
        <v>317.75839999999999</v>
      </c>
    </row>
    <row r="1837" spans="1:4">
      <c r="A1837" s="54">
        <v>1834.3166999999999</v>
      </c>
      <c r="B1837" s="54">
        <v>314.78870000000001</v>
      </c>
      <c r="C1837" s="54">
        <v>332.5172</v>
      </c>
      <c r="D1837" s="54">
        <v>318.2783</v>
      </c>
    </row>
    <row r="1838" spans="1:4">
      <c r="A1838" s="54">
        <v>1835.3166999999999</v>
      </c>
      <c r="B1838" s="54">
        <v>315.64490000000001</v>
      </c>
      <c r="C1838" s="54">
        <v>332.08859999999999</v>
      </c>
      <c r="D1838" s="54">
        <v>318.04379999999998</v>
      </c>
    </row>
    <row r="1839" spans="1:4">
      <c r="A1839" s="54">
        <v>1836.3166999999999</v>
      </c>
      <c r="B1839" s="54">
        <v>315.92059999999998</v>
      </c>
      <c r="C1839" s="54">
        <v>332.64019999999999</v>
      </c>
      <c r="D1839" s="54">
        <v>318.4522</v>
      </c>
    </row>
    <row r="1840" spans="1:4">
      <c r="A1840" s="54">
        <v>1837.3166999999999</v>
      </c>
      <c r="B1840" s="54">
        <v>315.77530000000002</v>
      </c>
      <c r="C1840" s="54">
        <v>332.83049999999997</v>
      </c>
      <c r="D1840" s="54">
        <v>318.80329999999998</v>
      </c>
    </row>
    <row r="1841" spans="1:4">
      <c r="A1841" s="54">
        <v>1838.3166999999999</v>
      </c>
      <c r="B1841" s="54">
        <v>315.92360000000002</v>
      </c>
      <c r="C1841" s="54">
        <v>332.9794</v>
      </c>
      <c r="D1841" s="54">
        <v>318.9393</v>
      </c>
    </row>
    <row r="1842" spans="1:4">
      <c r="A1842" s="54">
        <v>1839.3166999999999</v>
      </c>
      <c r="B1842" s="54">
        <v>316.47710000000001</v>
      </c>
      <c r="C1842" s="54">
        <v>332.9864</v>
      </c>
      <c r="D1842" s="54">
        <v>319.41180000000003</v>
      </c>
    </row>
    <row r="1843" spans="1:4">
      <c r="A1843" s="54">
        <v>1840.3166999999999</v>
      </c>
      <c r="B1843" s="54">
        <v>317.0564</v>
      </c>
      <c r="C1843" s="54">
        <v>333.55520000000001</v>
      </c>
      <c r="D1843" s="54">
        <v>319.86930000000001</v>
      </c>
    </row>
    <row r="1844" spans="1:4">
      <c r="A1844" s="54">
        <v>1841.3166999999999</v>
      </c>
      <c r="B1844" s="54">
        <v>317.89800000000002</v>
      </c>
      <c r="C1844" s="54">
        <v>333.80160000000001</v>
      </c>
      <c r="D1844" s="54">
        <v>320.95749999999998</v>
      </c>
    </row>
    <row r="1845" spans="1:4">
      <c r="A1845" s="54">
        <v>1842.3166999999999</v>
      </c>
      <c r="B1845" s="54">
        <v>318.30119999999999</v>
      </c>
      <c r="C1845" s="54">
        <v>334.12670000000003</v>
      </c>
      <c r="D1845" s="54">
        <v>321.49610000000001</v>
      </c>
    </row>
    <row r="1846" spans="1:4">
      <c r="A1846" s="54">
        <v>1843.3166999999999</v>
      </c>
      <c r="B1846" s="54">
        <v>319.20769999999999</v>
      </c>
      <c r="C1846" s="54">
        <v>335.8175</v>
      </c>
      <c r="D1846" s="54">
        <v>322.38249999999999</v>
      </c>
    </row>
    <row r="1847" spans="1:4">
      <c r="A1847" s="54">
        <v>1844.3166999999999</v>
      </c>
      <c r="B1847" s="54">
        <v>319.61399999999998</v>
      </c>
      <c r="C1847" s="54">
        <v>337.43560000000002</v>
      </c>
      <c r="D1847" s="54">
        <v>323.55290000000002</v>
      </c>
    </row>
    <row r="1848" spans="1:4">
      <c r="A1848" s="54">
        <v>1845.3166999999999</v>
      </c>
      <c r="B1848" s="54">
        <v>320.11189999999999</v>
      </c>
      <c r="C1848" s="54">
        <v>337.92540000000002</v>
      </c>
      <c r="D1848" s="54">
        <v>323.50810000000001</v>
      </c>
    </row>
    <row r="1849" spans="1:4">
      <c r="A1849" s="54">
        <v>1848.4729000000002</v>
      </c>
      <c r="B1849" s="54">
        <v>321.17329999999998</v>
      </c>
      <c r="C1849" s="54">
        <v>338.28730000000002</v>
      </c>
      <c r="D1849" s="54">
        <v>324.19119999999998</v>
      </c>
    </row>
    <row r="1850" spans="1:4">
      <c r="A1850" s="54">
        <v>1849.3166999999999</v>
      </c>
      <c r="B1850" s="54">
        <v>321.46960000000001</v>
      </c>
      <c r="C1850" s="54">
        <v>338.92759999999998</v>
      </c>
      <c r="D1850" s="54">
        <v>324.65089999999998</v>
      </c>
    </row>
    <row r="1851" spans="1:4">
      <c r="A1851" s="54">
        <v>1850.3166999999999</v>
      </c>
      <c r="B1851" s="54">
        <v>322.15570000000002</v>
      </c>
      <c r="C1851" s="54">
        <v>338.75709999999998</v>
      </c>
      <c r="D1851" s="54">
        <v>324.6112</v>
      </c>
    </row>
    <row r="1852" spans="1:4">
      <c r="A1852" s="54">
        <v>1851.3166999999999</v>
      </c>
      <c r="B1852" s="54">
        <v>322.428</v>
      </c>
      <c r="C1852" s="54">
        <v>338.9667</v>
      </c>
      <c r="D1852" s="54">
        <v>325.70420000000001</v>
      </c>
    </row>
    <row r="1853" spans="1:4">
      <c r="A1853" s="54">
        <v>1854.4729000000002</v>
      </c>
      <c r="B1853" s="54">
        <v>321.69560000000001</v>
      </c>
      <c r="C1853" s="54">
        <v>338.28969999999998</v>
      </c>
      <c r="D1853" s="54">
        <v>325.45650000000001</v>
      </c>
    </row>
    <row r="1854" spans="1:4">
      <c r="A1854" s="54">
        <v>1855.3166999999999</v>
      </c>
      <c r="B1854" s="54">
        <v>322.18779999999998</v>
      </c>
      <c r="C1854" s="54">
        <v>338.94659999999999</v>
      </c>
      <c r="D1854" s="54">
        <v>325.8519</v>
      </c>
    </row>
    <row r="1855" spans="1:4">
      <c r="A1855" s="54">
        <v>1856.3166999999999</v>
      </c>
      <c r="B1855" s="54">
        <v>322.17809999999997</v>
      </c>
      <c r="C1855" s="54">
        <v>339.36340000000001</v>
      </c>
      <c r="D1855" s="54">
        <v>326.21269999999998</v>
      </c>
    </row>
    <row r="1856" spans="1:4">
      <c r="A1856" s="54">
        <v>1860.4884999999999</v>
      </c>
      <c r="B1856" s="54">
        <v>322.24790000000002</v>
      </c>
      <c r="C1856" s="54">
        <v>343.04259999999999</v>
      </c>
      <c r="D1856" s="54">
        <v>328.80399999999997</v>
      </c>
    </row>
    <row r="1857" spans="1:4">
      <c r="A1857" s="54">
        <v>1861.3166999999999</v>
      </c>
      <c r="B1857" s="54">
        <v>322.58010000000002</v>
      </c>
      <c r="C1857" s="54">
        <v>343.31130000000002</v>
      </c>
      <c r="D1857" s="54">
        <v>329.8415</v>
      </c>
    </row>
    <row r="1858" spans="1:4">
      <c r="A1858" s="54">
        <v>1862.3166999999999</v>
      </c>
      <c r="B1858" s="54">
        <v>322.56209999999999</v>
      </c>
      <c r="C1858" s="54">
        <v>343.4948</v>
      </c>
      <c r="D1858" s="54">
        <v>330.00439999999998</v>
      </c>
    </row>
    <row r="1859" spans="1:4">
      <c r="A1859" s="54">
        <v>1863.3166999999999</v>
      </c>
      <c r="B1859" s="54">
        <v>323.07190000000003</v>
      </c>
      <c r="C1859" s="54">
        <v>344.11579999999998</v>
      </c>
      <c r="D1859" s="54">
        <v>329.75130000000001</v>
      </c>
    </row>
    <row r="1860" spans="1:4">
      <c r="A1860" s="54">
        <v>1864.3166999999999</v>
      </c>
      <c r="B1860" s="54">
        <v>323.1481</v>
      </c>
      <c r="C1860" s="54">
        <v>344.54640000000001</v>
      </c>
      <c r="D1860" s="54">
        <v>329.41039999999998</v>
      </c>
    </row>
    <row r="1861" spans="1:4">
      <c r="A1861" s="54">
        <v>1865.3166999999999</v>
      </c>
      <c r="B1861" s="54">
        <v>323.36270000000002</v>
      </c>
      <c r="C1861" s="54">
        <v>344.37810000000002</v>
      </c>
      <c r="D1861" s="54">
        <v>328.63639999999998</v>
      </c>
    </row>
    <row r="1862" spans="1:4">
      <c r="A1862" s="54">
        <v>1869.4729000000002</v>
      </c>
      <c r="B1862" s="54">
        <v>325.62</v>
      </c>
      <c r="C1862" s="54">
        <v>342.8879</v>
      </c>
      <c r="D1862" s="54">
        <v>328.12810000000002</v>
      </c>
    </row>
    <row r="1863" spans="1:4">
      <c r="A1863" s="54">
        <v>1870.3166999999999</v>
      </c>
      <c r="B1863" s="54">
        <v>325.87419999999997</v>
      </c>
      <c r="C1863" s="54">
        <v>343.13990000000001</v>
      </c>
      <c r="D1863" s="54">
        <v>328.53629999999998</v>
      </c>
    </row>
    <row r="1864" spans="1:4">
      <c r="A1864" s="54">
        <v>1871.3166999999999</v>
      </c>
      <c r="B1864" s="54">
        <v>327.02429999999998</v>
      </c>
      <c r="C1864" s="54">
        <v>343.58760000000001</v>
      </c>
      <c r="D1864" s="54">
        <v>328.9581</v>
      </c>
    </row>
    <row r="1865" spans="1:4">
      <c r="A1865" s="54">
        <v>1872.3166999999999</v>
      </c>
      <c r="B1865" s="54">
        <v>327.42349999999999</v>
      </c>
      <c r="C1865" s="54">
        <v>344.70310000000001</v>
      </c>
      <c r="D1865" s="54">
        <v>329.38650000000001</v>
      </c>
    </row>
    <row r="1866" spans="1:4">
      <c r="A1866" s="54">
        <v>1873.3166999999999</v>
      </c>
      <c r="B1866" s="54">
        <v>327.55919999999998</v>
      </c>
      <c r="C1866" s="54">
        <v>345.38799999999998</v>
      </c>
      <c r="D1866" s="54">
        <v>330.3211</v>
      </c>
    </row>
    <row r="1867" spans="1:4">
      <c r="A1867" s="54">
        <v>1874.3166999999999</v>
      </c>
      <c r="B1867" s="54">
        <v>327.40750000000003</v>
      </c>
      <c r="C1867" s="54">
        <v>345.22899999999998</v>
      </c>
      <c r="D1867" s="54">
        <v>332.01400000000001</v>
      </c>
    </row>
    <row r="1868" spans="1:4">
      <c r="A1868" s="54">
        <v>1875.3166999999999</v>
      </c>
      <c r="B1868" s="54">
        <v>327.22649999999999</v>
      </c>
      <c r="C1868" s="54">
        <v>345.64</v>
      </c>
      <c r="D1868" s="54">
        <v>332.21629999999999</v>
      </c>
    </row>
    <row r="1869" spans="1:4">
      <c r="A1869" s="54">
        <v>1876.3166999999999</v>
      </c>
      <c r="B1869" s="54">
        <v>327.56470000000002</v>
      </c>
      <c r="C1869" s="54">
        <v>345.77339999999998</v>
      </c>
      <c r="D1869" s="54">
        <v>331.76740000000001</v>
      </c>
    </row>
    <row r="1870" spans="1:4">
      <c r="A1870" s="54">
        <v>1877.3166999999999</v>
      </c>
      <c r="B1870" s="54">
        <v>327.56720000000001</v>
      </c>
      <c r="C1870" s="54">
        <v>344.88819999999998</v>
      </c>
      <c r="D1870" s="54">
        <v>331.45670000000001</v>
      </c>
    </row>
    <row r="1871" spans="1:4">
      <c r="A1871" s="54">
        <v>1878.3166999999999</v>
      </c>
      <c r="B1871" s="54">
        <v>327.93819999999999</v>
      </c>
      <c r="C1871" s="54">
        <v>345.99259999999998</v>
      </c>
      <c r="D1871" s="54">
        <v>331.76440000000002</v>
      </c>
    </row>
    <row r="1872" spans="1:4">
      <c r="A1872" s="54">
        <v>1879.3166999999999</v>
      </c>
      <c r="B1872" s="54">
        <v>328.726</v>
      </c>
      <c r="C1872" s="54">
        <v>346.09500000000003</v>
      </c>
      <c r="D1872" s="54">
        <v>331.75119999999998</v>
      </c>
    </row>
    <row r="1873" spans="1:4">
      <c r="A1873" s="54">
        <v>1880.3166999999999</v>
      </c>
      <c r="B1873" s="54">
        <v>328.91950000000003</v>
      </c>
      <c r="C1873" s="54">
        <v>345.78559999999999</v>
      </c>
      <c r="D1873" s="54">
        <v>331.62670000000003</v>
      </c>
    </row>
    <row r="1874" spans="1:4">
      <c r="A1874" s="54">
        <v>1881.3166999999999</v>
      </c>
      <c r="B1874" s="54">
        <v>329.05500000000001</v>
      </c>
      <c r="C1874" s="54">
        <v>345.55970000000002</v>
      </c>
      <c r="D1874" s="54">
        <v>331.22250000000003</v>
      </c>
    </row>
    <row r="1875" spans="1:4">
      <c r="A1875" s="54">
        <v>1882.3166999999999</v>
      </c>
      <c r="B1875" s="54">
        <v>328.916</v>
      </c>
      <c r="C1875" s="54">
        <v>344.82220000000001</v>
      </c>
      <c r="D1875" s="54">
        <v>330.88650000000001</v>
      </c>
    </row>
    <row r="1876" spans="1:4">
      <c r="A1876" s="54">
        <v>1883.3166999999999</v>
      </c>
      <c r="B1876" s="54">
        <v>329.4393</v>
      </c>
      <c r="C1876" s="54">
        <v>344.13819999999998</v>
      </c>
      <c r="D1876" s="54">
        <v>330.83179999999999</v>
      </c>
    </row>
    <row r="1877" spans="1:4">
      <c r="A1877" s="54">
        <v>1884.3166999999999</v>
      </c>
      <c r="B1877" s="54">
        <v>329.27480000000003</v>
      </c>
      <c r="C1877" s="54">
        <v>343.46539999999999</v>
      </c>
      <c r="D1877" s="54">
        <v>330.44229999999999</v>
      </c>
    </row>
    <row r="1878" spans="1:4">
      <c r="A1878" s="54">
        <v>1885.3166999999999</v>
      </c>
      <c r="B1878" s="54">
        <v>329.7373</v>
      </c>
      <c r="C1878" s="54">
        <v>344.42169999999999</v>
      </c>
      <c r="D1878" s="54">
        <v>330.33420000000001</v>
      </c>
    </row>
    <row r="1879" spans="1:4">
      <c r="A1879" s="54">
        <v>1889.4729000000002</v>
      </c>
      <c r="B1879" s="54">
        <v>329.96159999999998</v>
      </c>
      <c r="C1879" s="54">
        <v>346.59289999999999</v>
      </c>
      <c r="D1879" s="54">
        <v>333.14620000000002</v>
      </c>
    </row>
    <row r="1880" spans="1:4">
      <c r="A1880" s="54">
        <v>1890.3166999999999</v>
      </c>
      <c r="B1880" s="54">
        <v>329.60320000000002</v>
      </c>
      <c r="C1880" s="54">
        <v>346.56990000000002</v>
      </c>
      <c r="D1880" s="54">
        <v>333.62119999999999</v>
      </c>
    </row>
    <row r="1881" spans="1:4">
      <c r="A1881" s="54">
        <v>1891.3166999999999</v>
      </c>
      <c r="B1881" s="54">
        <v>329.33159999999998</v>
      </c>
      <c r="C1881" s="54">
        <v>346.87779999999998</v>
      </c>
      <c r="D1881" s="54">
        <v>334.22410000000002</v>
      </c>
    </row>
    <row r="1882" spans="1:4">
      <c r="A1882" s="54">
        <v>1895.4884999999999</v>
      </c>
      <c r="B1882" s="54">
        <v>330.80950000000001</v>
      </c>
      <c r="C1882" s="54">
        <v>347.5641</v>
      </c>
      <c r="D1882" s="54">
        <v>334.03829999999999</v>
      </c>
    </row>
    <row r="1883" spans="1:4">
      <c r="A1883" s="54">
        <v>1896.3166999999999</v>
      </c>
      <c r="B1883" s="54">
        <v>331.14920000000001</v>
      </c>
      <c r="C1883" s="54">
        <v>347.13189999999997</v>
      </c>
      <c r="D1883" s="54">
        <v>333.762</v>
      </c>
    </row>
    <row r="1884" spans="1:4">
      <c r="A1884" s="54">
        <v>1897.3166999999999</v>
      </c>
      <c r="B1884" s="54">
        <v>331.99790000000002</v>
      </c>
      <c r="C1884" s="54">
        <v>346.51960000000003</v>
      </c>
      <c r="D1884" s="54">
        <v>333.89440000000002</v>
      </c>
    </row>
    <row r="1885" spans="1:4">
      <c r="A1885" s="54">
        <v>1898.3166999999999</v>
      </c>
      <c r="B1885" s="54">
        <v>332.45639999999997</v>
      </c>
      <c r="C1885" s="54">
        <v>346.98169999999999</v>
      </c>
      <c r="D1885" s="54">
        <v>335.74220000000003</v>
      </c>
    </row>
    <row r="1886" spans="1:4">
      <c r="A1886" s="54">
        <v>1899.3166999999999</v>
      </c>
      <c r="B1886" s="54">
        <v>332.79360000000003</v>
      </c>
      <c r="C1886" s="54">
        <v>348.57029999999997</v>
      </c>
      <c r="D1886" s="54">
        <v>336.32650000000001</v>
      </c>
    </row>
    <row r="1887" spans="1:4">
      <c r="A1887" s="54">
        <v>1900.3166999999999</v>
      </c>
      <c r="B1887" s="54">
        <v>333.36099999999999</v>
      </c>
      <c r="C1887" s="54">
        <v>348.68279999999999</v>
      </c>
      <c r="D1887" s="54">
        <v>336.858</v>
      </c>
    </row>
    <row r="1888" spans="1:4">
      <c r="A1888" s="54">
        <v>1901.3166999999999</v>
      </c>
      <c r="B1888" s="54">
        <v>333.60910000000001</v>
      </c>
      <c r="C1888" s="54">
        <v>349.74759999999998</v>
      </c>
      <c r="D1888" s="54">
        <v>336.6687</v>
      </c>
    </row>
    <row r="1889" spans="1:4">
      <c r="A1889" s="54">
        <v>1902.3166999999999</v>
      </c>
      <c r="B1889" s="54">
        <v>333.60270000000003</v>
      </c>
      <c r="C1889" s="54">
        <v>350.6651</v>
      </c>
      <c r="D1889" s="54">
        <v>336.6422</v>
      </c>
    </row>
    <row r="1890" spans="1:4">
      <c r="A1890" s="54">
        <v>1903.3166999999999</v>
      </c>
      <c r="B1890" s="54">
        <v>334.13249999999999</v>
      </c>
      <c r="C1890" s="54">
        <v>350.32670000000002</v>
      </c>
      <c r="D1890" s="54">
        <v>336.65199999999999</v>
      </c>
    </row>
    <row r="1891" spans="1:4">
      <c r="A1891" s="54">
        <v>1904.3166999999999</v>
      </c>
      <c r="B1891" s="54">
        <v>334.13990000000001</v>
      </c>
      <c r="C1891" s="54">
        <v>351.2192</v>
      </c>
      <c r="D1891" s="54">
        <v>336.07889999999998</v>
      </c>
    </row>
    <row r="1892" spans="1:4">
      <c r="A1892" s="54">
        <v>1905.3166999999999</v>
      </c>
      <c r="B1892" s="54">
        <v>334.96940000000001</v>
      </c>
      <c r="C1892" s="54">
        <v>352.22809999999998</v>
      </c>
      <c r="D1892" s="54">
        <v>336.19920000000002</v>
      </c>
    </row>
    <row r="1893" spans="1:4">
      <c r="A1893" s="54">
        <v>1906.3166999999999</v>
      </c>
      <c r="B1893" s="54">
        <v>334.9316</v>
      </c>
      <c r="C1893" s="54">
        <v>352.99880000000002</v>
      </c>
      <c r="D1893" s="54">
        <v>336.2946</v>
      </c>
    </row>
    <row r="1894" spans="1:4">
      <c r="A1894" s="54">
        <v>1907.3166999999999</v>
      </c>
      <c r="B1894" s="54">
        <v>335.05930000000001</v>
      </c>
      <c r="C1894" s="54">
        <v>353.25990000000002</v>
      </c>
      <c r="D1894" s="54">
        <v>336.4144</v>
      </c>
    </row>
    <row r="1895" spans="1:4">
      <c r="A1895" s="54">
        <v>1908.3166999999999</v>
      </c>
      <c r="B1895" s="54">
        <v>335.18560000000002</v>
      </c>
      <c r="C1895" s="54">
        <v>352.6234</v>
      </c>
      <c r="D1895" s="54">
        <v>336.10019999999997</v>
      </c>
    </row>
    <row r="1896" spans="1:4">
      <c r="A1896" s="54">
        <v>1909.3166999999999</v>
      </c>
      <c r="B1896" s="54">
        <v>334.63589999999999</v>
      </c>
      <c r="C1896" s="54">
        <v>352.11189999999999</v>
      </c>
      <c r="D1896" s="54">
        <v>335.9486</v>
      </c>
    </row>
    <row r="1897" spans="1:4">
      <c r="A1897" s="54">
        <v>1910.3166999999999</v>
      </c>
      <c r="B1897" s="54">
        <v>334.97390000000001</v>
      </c>
      <c r="C1897" s="54">
        <v>351.76130000000001</v>
      </c>
      <c r="D1897" s="54">
        <v>335.83</v>
      </c>
    </row>
    <row r="1898" spans="1:4">
      <c r="A1898" s="54">
        <v>1911.3166999999999</v>
      </c>
      <c r="B1898" s="54">
        <v>335.12189999999998</v>
      </c>
      <c r="C1898" s="54">
        <v>351.358</v>
      </c>
      <c r="D1898" s="54">
        <v>335.58749999999998</v>
      </c>
    </row>
    <row r="1899" spans="1:4">
      <c r="A1899" s="54">
        <v>1912.3166999999999</v>
      </c>
      <c r="B1899" s="54">
        <v>335.29149999999998</v>
      </c>
      <c r="C1899" s="54">
        <v>350.37529999999998</v>
      </c>
      <c r="D1899" s="54">
        <v>334.68169999999998</v>
      </c>
    </row>
    <row r="1900" spans="1:4">
      <c r="A1900" s="54">
        <v>1913.3166999999999</v>
      </c>
      <c r="B1900" s="54">
        <v>335.21460000000002</v>
      </c>
      <c r="C1900" s="54">
        <v>350.3897</v>
      </c>
      <c r="D1900" s="54">
        <v>335.18290000000002</v>
      </c>
    </row>
    <row r="1901" spans="1:4">
      <c r="A1901" s="54">
        <v>1914.3166999999999</v>
      </c>
      <c r="B1901" s="54">
        <v>335.84190000000001</v>
      </c>
      <c r="C1901" s="54">
        <v>349.95699999999999</v>
      </c>
      <c r="D1901" s="54">
        <v>335.51749999999998</v>
      </c>
    </row>
    <row r="1902" spans="1:4">
      <c r="A1902" s="54">
        <v>1915.3166999999999</v>
      </c>
      <c r="B1902" s="54">
        <v>336.30189999999999</v>
      </c>
      <c r="C1902" s="54">
        <v>350.94029999999998</v>
      </c>
      <c r="D1902" s="54">
        <v>335.50740000000002</v>
      </c>
    </row>
    <row r="1903" spans="1:4">
      <c r="A1903" s="54">
        <v>1916.3166999999999</v>
      </c>
      <c r="B1903" s="54">
        <v>336.71339999999998</v>
      </c>
      <c r="C1903" s="54">
        <v>351.22879999999998</v>
      </c>
      <c r="D1903" s="54">
        <v>335.98559999999998</v>
      </c>
    </row>
    <row r="1904" spans="1:4">
      <c r="A1904" s="54">
        <v>1917.3166999999999</v>
      </c>
      <c r="B1904" s="54">
        <v>336.53660000000002</v>
      </c>
      <c r="C1904" s="54">
        <v>351.07</v>
      </c>
      <c r="D1904" s="54">
        <v>336.21339999999998</v>
      </c>
    </row>
    <row r="1905" spans="1:4">
      <c r="A1905" s="54">
        <v>1918.3166999999999</v>
      </c>
      <c r="B1905" s="54">
        <v>337.14550000000003</v>
      </c>
      <c r="C1905" s="54">
        <v>351.19650000000001</v>
      </c>
      <c r="D1905" s="54">
        <v>336.13959999999997</v>
      </c>
    </row>
    <row r="1906" spans="1:4">
      <c r="A1906" s="54">
        <v>1919.3166999999999</v>
      </c>
      <c r="B1906" s="54">
        <v>337.68830000000003</v>
      </c>
      <c r="C1906" s="54">
        <v>352.01029999999997</v>
      </c>
      <c r="D1906" s="54">
        <v>336.32119999999998</v>
      </c>
    </row>
    <row r="1907" spans="1:4">
      <c r="A1907" s="54">
        <v>1920.3166999999999</v>
      </c>
      <c r="B1907" s="54">
        <v>338.0831</v>
      </c>
      <c r="C1907" s="54">
        <v>352.28899999999999</v>
      </c>
      <c r="D1907" s="54">
        <v>336.57729999999998</v>
      </c>
    </row>
    <row r="1908" spans="1:4">
      <c r="A1908" s="54">
        <v>1921.3166999999999</v>
      </c>
      <c r="B1908" s="54">
        <v>338.90030000000002</v>
      </c>
      <c r="C1908" s="54">
        <v>351.68079999999998</v>
      </c>
      <c r="D1908" s="54">
        <v>336.45949999999999</v>
      </c>
    </row>
    <row r="1909" spans="1:4">
      <c r="A1909" s="54">
        <v>1922.3166999999999</v>
      </c>
      <c r="B1909" s="54">
        <v>339.20299999999997</v>
      </c>
      <c r="C1909" s="54">
        <v>351.51839999999999</v>
      </c>
      <c r="D1909" s="54">
        <v>336.45679999999999</v>
      </c>
    </row>
    <row r="1910" spans="1:4">
      <c r="A1910" s="54">
        <v>1923.3166999999999</v>
      </c>
      <c r="B1910" s="54">
        <v>339.17309999999998</v>
      </c>
      <c r="C1910" s="54">
        <v>351.685</v>
      </c>
      <c r="D1910" s="54">
        <v>336.2971</v>
      </c>
    </row>
    <row r="1911" spans="1:4">
      <c r="A1911" s="54">
        <v>1924.3166999999999</v>
      </c>
      <c r="B1911" s="54">
        <v>338.99970000000002</v>
      </c>
      <c r="C1911" s="54">
        <v>351.15809999999999</v>
      </c>
      <c r="D1911" s="54">
        <v>336.28660000000002</v>
      </c>
    </row>
    <row r="1912" spans="1:4">
      <c r="A1912" s="54">
        <v>1925.3166999999999</v>
      </c>
      <c r="B1912" s="54">
        <v>338.92809999999997</v>
      </c>
      <c r="C1912" s="54">
        <v>351.04689999999999</v>
      </c>
      <c r="D1912" s="54">
        <v>336.13569999999999</v>
      </c>
    </row>
    <row r="1913" spans="1:4">
      <c r="A1913" s="54">
        <v>1926.3166999999999</v>
      </c>
      <c r="B1913" s="54">
        <v>339.30309999999997</v>
      </c>
      <c r="C1913" s="54">
        <v>351.06049999999999</v>
      </c>
      <c r="D1913" s="54">
        <v>336.33589999999998</v>
      </c>
    </row>
    <row r="1914" spans="1:4">
      <c r="A1914" s="54">
        <v>1927.3166999999999</v>
      </c>
      <c r="B1914" s="54">
        <v>339.64400000000001</v>
      </c>
      <c r="C1914" s="54">
        <v>350.84870000000001</v>
      </c>
      <c r="D1914" s="54">
        <v>336.59469999999999</v>
      </c>
    </row>
    <row r="1915" spans="1:4">
      <c r="A1915" s="54">
        <v>1928.3166999999999</v>
      </c>
      <c r="B1915" s="54">
        <v>340.12139999999999</v>
      </c>
      <c r="C1915" s="54">
        <v>350.25200000000001</v>
      </c>
      <c r="D1915" s="54">
        <v>336.46910000000003</v>
      </c>
    </row>
    <row r="1916" spans="1:4">
      <c r="A1916" s="54">
        <v>1929.3166999999999</v>
      </c>
      <c r="B1916" s="54">
        <v>340.29820000000001</v>
      </c>
      <c r="C1916" s="54">
        <v>349.95359999999999</v>
      </c>
      <c r="D1916" s="54">
        <v>337.3682</v>
      </c>
    </row>
    <row r="1917" spans="1:4">
      <c r="A1917" s="54">
        <v>1930.3166999999999</v>
      </c>
      <c r="B1917" s="54">
        <v>340.63459999999998</v>
      </c>
      <c r="C1917" s="54">
        <v>350.39890000000003</v>
      </c>
      <c r="D1917" s="54">
        <v>337.73039999999997</v>
      </c>
    </row>
    <row r="1918" spans="1:4">
      <c r="A1918" s="54">
        <v>1931.3166999999999</v>
      </c>
      <c r="B1918" s="54">
        <v>340.73649999999998</v>
      </c>
      <c r="C1918" s="54">
        <v>350.4162</v>
      </c>
      <c r="D1918" s="54">
        <v>337.9744</v>
      </c>
    </row>
    <row r="1919" spans="1:4">
      <c r="A1919" s="54">
        <v>1932.3166999999999</v>
      </c>
      <c r="B1919" s="54">
        <v>341.35270000000003</v>
      </c>
      <c r="C1919" s="54">
        <v>351.1112</v>
      </c>
      <c r="D1919" s="54">
        <v>338.35340000000002</v>
      </c>
    </row>
    <row r="1920" spans="1:4">
      <c r="A1920" s="54">
        <v>1933.3166999999999</v>
      </c>
      <c r="B1920" s="54">
        <v>341.51459999999997</v>
      </c>
      <c r="C1920" s="54">
        <v>351.09710000000001</v>
      </c>
      <c r="D1920" s="54">
        <v>338.26339999999999</v>
      </c>
    </row>
    <row r="1921" spans="1:4">
      <c r="A1921" s="54">
        <v>1934.3166999999999</v>
      </c>
      <c r="B1921" s="54">
        <v>342.31400000000002</v>
      </c>
      <c r="C1921" s="54">
        <v>351.18009999999998</v>
      </c>
      <c r="D1921" s="54">
        <v>338.07909999999998</v>
      </c>
    </row>
    <row r="1922" spans="1:4">
      <c r="A1922" s="54">
        <v>1935.3166999999999</v>
      </c>
      <c r="B1922" s="54">
        <v>343.12279999999998</v>
      </c>
      <c r="C1922" s="54">
        <v>351.32979999999998</v>
      </c>
      <c r="D1922" s="54">
        <v>337.53519999999997</v>
      </c>
    </row>
    <row r="1923" spans="1:4">
      <c r="A1923" s="54">
        <v>1936.3166999999999</v>
      </c>
      <c r="B1923" s="54">
        <v>342.84280000000001</v>
      </c>
      <c r="C1923" s="54">
        <v>351.56779999999998</v>
      </c>
      <c r="D1923" s="54">
        <v>337.77730000000003</v>
      </c>
    </row>
    <row r="1924" spans="1:4">
      <c r="A1924" s="54">
        <v>1937.3166999999999</v>
      </c>
      <c r="B1924" s="54">
        <v>342.44229999999999</v>
      </c>
      <c r="C1924" s="54">
        <v>351.78129999999999</v>
      </c>
      <c r="D1924" s="54">
        <v>337.65559999999999</v>
      </c>
    </row>
    <row r="1925" spans="1:4">
      <c r="A1925" s="54">
        <v>1938.3166999999999</v>
      </c>
      <c r="B1925" s="54">
        <v>342.5283</v>
      </c>
      <c r="C1925" s="54">
        <v>352.3458</v>
      </c>
      <c r="D1925" s="54">
        <v>337.64879999999999</v>
      </c>
    </row>
    <row r="1926" spans="1:4">
      <c r="A1926" s="54">
        <v>1939.3166999999999</v>
      </c>
      <c r="B1926" s="54">
        <v>342.19</v>
      </c>
      <c r="C1926" s="54">
        <v>352.56189999999998</v>
      </c>
      <c r="D1926" s="54">
        <v>338.07659999999998</v>
      </c>
    </row>
    <row r="1927" spans="1:4">
      <c r="A1927" s="54">
        <v>1940.3166999999999</v>
      </c>
      <c r="B1927" s="54">
        <v>342.56900000000002</v>
      </c>
      <c r="C1927" s="54">
        <v>352.19299999999998</v>
      </c>
      <c r="D1927" s="54">
        <v>338.23250000000002</v>
      </c>
    </row>
    <row r="1928" spans="1:4">
      <c r="A1928" s="54">
        <v>1941.3166999999999</v>
      </c>
      <c r="B1928" s="54">
        <v>342.33699999999999</v>
      </c>
      <c r="C1928" s="54">
        <v>352.09059999999999</v>
      </c>
      <c r="D1928" s="54">
        <v>338.38499999999999</v>
      </c>
    </row>
    <row r="1929" spans="1:4">
      <c r="A1929" s="54">
        <v>1942.3166999999999</v>
      </c>
      <c r="B1929" s="54">
        <v>342.0453</v>
      </c>
      <c r="C1929" s="54">
        <v>352.14440000000002</v>
      </c>
      <c r="D1929" s="54">
        <v>338.59469999999999</v>
      </c>
    </row>
    <row r="1930" spans="1:4">
      <c r="A1930" s="54">
        <v>1943.3166999999999</v>
      </c>
      <c r="B1930" s="54">
        <v>341.88319999999999</v>
      </c>
      <c r="C1930" s="54">
        <v>352.56079999999997</v>
      </c>
      <c r="D1930" s="54">
        <v>338.53179999999998</v>
      </c>
    </row>
    <row r="1931" spans="1:4">
      <c r="A1931" s="54">
        <v>1944.3166999999999</v>
      </c>
      <c r="B1931" s="54">
        <v>342.04180000000002</v>
      </c>
      <c r="C1931" s="54">
        <v>352.50110000000001</v>
      </c>
      <c r="D1931" s="54">
        <v>338.79730000000001</v>
      </c>
    </row>
    <row r="1932" spans="1:4">
      <c r="A1932" s="54">
        <v>1945.3166999999999</v>
      </c>
      <c r="B1932" s="54">
        <v>341.90390000000002</v>
      </c>
      <c r="C1932" s="54">
        <v>353.75869999999998</v>
      </c>
      <c r="D1932" s="54">
        <v>339.65019999999998</v>
      </c>
    </row>
    <row r="1933" spans="1:4">
      <c r="A1933" s="54">
        <v>1946.3166999999999</v>
      </c>
      <c r="B1933" s="54">
        <v>342.19159999999999</v>
      </c>
      <c r="C1933" s="54">
        <v>355.26280000000003</v>
      </c>
      <c r="D1933" s="54">
        <v>340.87630000000001</v>
      </c>
    </row>
    <row r="1934" spans="1:4">
      <c r="A1934" s="54">
        <v>1947.3166999999999</v>
      </c>
      <c r="B1934" s="54">
        <v>342.34620000000001</v>
      </c>
      <c r="C1934" s="54">
        <v>356.08670000000001</v>
      </c>
      <c r="D1934" s="54">
        <v>342.00450000000001</v>
      </c>
    </row>
    <row r="1935" spans="1:4">
      <c r="A1935" s="54">
        <v>1948.3166999999999</v>
      </c>
      <c r="B1935" s="54">
        <v>342.24740000000003</v>
      </c>
      <c r="C1935" s="54">
        <v>356.54390000000001</v>
      </c>
      <c r="D1935" s="54">
        <v>342.27620000000002</v>
      </c>
    </row>
    <row r="1936" spans="1:4">
      <c r="A1936" s="54">
        <v>1949.3166999999999</v>
      </c>
      <c r="B1936" s="54">
        <v>342.60860000000002</v>
      </c>
      <c r="C1936" s="54">
        <v>357.24160000000001</v>
      </c>
      <c r="D1936" s="54">
        <v>342.53320000000002</v>
      </c>
    </row>
    <row r="1937" spans="1:4">
      <c r="A1937" s="54">
        <v>1950.3166999999999</v>
      </c>
      <c r="B1937" s="54">
        <v>342.19130000000001</v>
      </c>
      <c r="C1937" s="54">
        <v>357.31369999999998</v>
      </c>
      <c r="D1937" s="54">
        <v>342.76049999999998</v>
      </c>
    </row>
    <row r="1938" spans="1:4">
      <c r="A1938" s="54">
        <v>1951.3166999999999</v>
      </c>
      <c r="B1938" s="54">
        <v>342.05180000000001</v>
      </c>
      <c r="C1938" s="54">
        <v>356.96539999999999</v>
      </c>
      <c r="D1938" s="54">
        <v>342.52690000000001</v>
      </c>
    </row>
    <row r="1939" spans="1:4">
      <c r="A1939" s="54">
        <v>1952.3166999999999</v>
      </c>
      <c r="B1939" s="54">
        <v>343.01260000000002</v>
      </c>
      <c r="C1939" s="54">
        <v>356.73180000000002</v>
      </c>
      <c r="D1939" s="54">
        <v>342.12400000000002</v>
      </c>
    </row>
    <row r="1940" spans="1:4">
      <c r="A1940" s="54">
        <v>1953.3166999999999</v>
      </c>
      <c r="B1940" s="54">
        <v>343.28930000000003</v>
      </c>
      <c r="C1940" s="54">
        <v>355.9785</v>
      </c>
      <c r="D1940" s="54">
        <v>341.56389999999999</v>
      </c>
    </row>
    <row r="1941" spans="1:4">
      <c r="A1941" s="54">
        <v>1954.3166999999999</v>
      </c>
      <c r="B1941" s="54">
        <v>343.56389999999999</v>
      </c>
      <c r="C1941" s="54">
        <v>355.59769999999997</v>
      </c>
      <c r="D1941" s="54">
        <v>341.85359999999997</v>
      </c>
    </row>
    <row r="1942" spans="1:4">
      <c r="A1942" s="54">
        <v>1955.3166999999999</v>
      </c>
      <c r="B1942" s="54">
        <v>344.05450000000002</v>
      </c>
      <c r="C1942" s="54">
        <v>355.60759999999999</v>
      </c>
      <c r="D1942" s="54">
        <v>341.7235</v>
      </c>
    </row>
    <row r="1943" spans="1:4">
      <c r="A1943" s="54">
        <v>1956.3166999999999</v>
      </c>
      <c r="B1943" s="54">
        <v>344.83589999999998</v>
      </c>
      <c r="C1943" s="54">
        <v>356.04680000000002</v>
      </c>
      <c r="D1943" s="54">
        <v>342.40429999999998</v>
      </c>
    </row>
    <row r="1944" spans="1:4">
      <c r="A1944" s="54">
        <v>1957.3166999999999</v>
      </c>
      <c r="B1944" s="54">
        <v>345.0043</v>
      </c>
      <c r="C1944" s="54">
        <v>357.00220000000002</v>
      </c>
      <c r="D1944" s="54">
        <v>342.80500000000001</v>
      </c>
    </row>
    <row r="1945" spans="1:4">
      <c r="A1945" s="54">
        <v>1958.3166999999999</v>
      </c>
      <c r="B1945" s="54">
        <v>345.26350000000002</v>
      </c>
      <c r="C1945" s="54">
        <v>358.34710000000001</v>
      </c>
      <c r="D1945" s="54">
        <v>343.5342</v>
      </c>
    </row>
    <row r="1946" spans="1:4">
      <c r="A1946" s="54">
        <v>1959.3166999999999</v>
      </c>
      <c r="B1946" s="54">
        <v>344.75580000000002</v>
      </c>
      <c r="C1946" s="54">
        <v>359.02730000000003</v>
      </c>
      <c r="D1946" s="54">
        <v>343.9599</v>
      </c>
    </row>
    <row r="1947" spans="1:4">
      <c r="A1947" s="54">
        <v>1960.3166999999999</v>
      </c>
      <c r="B1947" s="54">
        <v>345.06709999999998</v>
      </c>
      <c r="C1947" s="54">
        <v>359.76909999999998</v>
      </c>
      <c r="D1947" s="54">
        <v>344.74090000000001</v>
      </c>
    </row>
    <row r="1948" spans="1:4">
      <c r="A1948" s="54">
        <v>1961.3166999999999</v>
      </c>
      <c r="B1948" s="54">
        <v>345.08100000000002</v>
      </c>
      <c r="C1948" s="54">
        <v>360.64019999999999</v>
      </c>
      <c r="D1948" s="54">
        <v>344.72969999999998</v>
      </c>
    </row>
    <row r="1949" spans="1:4">
      <c r="A1949" s="54">
        <v>1962.3166999999999</v>
      </c>
      <c r="B1949" s="54">
        <v>345.5797</v>
      </c>
      <c r="C1949" s="54">
        <v>360.23680000000002</v>
      </c>
      <c r="D1949" s="54">
        <v>344.61939999999998</v>
      </c>
    </row>
    <row r="1950" spans="1:4">
      <c r="A1950" s="54">
        <v>1963.3166999999999</v>
      </c>
      <c r="B1950" s="54">
        <v>345.63920000000002</v>
      </c>
      <c r="C1950" s="54">
        <v>359.96179999999998</v>
      </c>
      <c r="D1950" s="54">
        <v>343.9581</v>
      </c>
    </row>
    <row r="1951" spans="1:4">
      <c r="A1951" s="54">
        <v>1964.3166999999999</v>
      </c>
      <c r="B1951" s="54">
        <v>346.3227</v>
      </c>
      <c r="C1951" s="54">
        <v>359.67110000000002</v>
      </c>
      <c r="D1951" s="54">
        <v>343.82600000000002</v>
      </c>
    </row>
    <row r="1952" spans="1:4">
      <c r="A1952" s="54">
        <v>1965.3166999999999</v>
      </c>
      <c r="B1952" s="54">
        <v>346.3116</v>
      </c>
      <c r="C1952" s="54">
        <v>359.39879999999999</v>
      </c>
      <c r="D1952" s="54">
        <v>343.21699999999998</v>
      </c>
    </row>
    <row r="1953" spans="1:4">
      <c r="A1953" s="54">
        <v>1966.3166999999999</v>
      </c>
      <c r="B1953" s="54">
        <v>346.57429999999999</v>
      </c>
      <c r="C1953" s="54">
        <v>359.3526</v>
      </c>
      <c r="D1953" s="54">
        <v>342.99439999999998</v>
      </c>
    </row>
    <row r="1954" spans="1:4">
      <c r="A1954" s="54">
        <v>1967.3166999999999</v>
      </c>
      <c r="B1954" s="54">
        <v>346.82499999999999</v>
      </c>
      <c r="C1954" s="54">
        <v>359.41910000000001</v>
      </c>
      <c r="D1954" s="54">
        <v>343.05810000000002</v>
      </c>
    </row>
    <row r="1955" spans="1:4">
      <c r="A1955" s="54">
        <v>1968.3166999999999</v>
      </c>
      <c r="B1955" s="54">
        <v>346.7149</v>
      </c>
      <c r="C1955" s="54">
        <v>359.1087</v>
      </c>
      <c r="D1955" s="54">
        <v>343.6583</v>
      </c>
    </row>
    <row r="1956" spans="1:4">
      <c r="A1956" s="54">
        <v>1969.3166999999999</v>
      </c>
      <c r="B1956" s="54">
        <v>347.15839999999997</v>
      </c>
      <c r="C1956" s="54">
        <v>359.1499</v>
      </c>
      <c r="D1956" s="54">
        <v>343.7629</v>
      </c>
    </row>
    <row r="1957" spans="1:4">
      <c r="A1957" s="54">
        <v>1970.3166999999999</v>
      </c>
      <c r="B1957" s="54">
        <v>347.74720000000002</v>
      </c>
      <c r="C1957" s="54">
        <v>359.37329999999997</v>
      </c>
      <c r="D1957" s="54">
        <v>344.11720000000003</v>
      </c>
    </row>
    <row r="1958" spans="1:4">
      <c r="A1958" s="54">
        <v>1971.3166999999999</v>
      </c>
      <c r="B1958" s="54">
        <v>348.90570000000002</v>
      </c>
      <c r="C1958" s="54">
        <v>359.33269999999999</v>
      </c>
      <c r="D1958" s="54">
        <v>343.92149999999998</v>
      </c>
    </row>
    <row r="1959" spans="1:4">
      <c r="A1959" s="54">
        <v>1972.3166999999999</v>
      </c>
      <c r="B1959" s="54">
        <v>349.16660000000002</v>
      </c>
      <c r="C1959" s="54">
        <v>360.61090000000002</v>
      </c>
      <c r="D1959" s="54">
        <v>344.37639999999999</v>
      </c>
    </row>
    <row r="1960" spans="1:4">
      <c r="A1960" s="54">
        <v>1973.3166999999999</v>
      </c>
      <c r="B1960" s="54">
        <v>349.1164</v>
      </c>
      <c r="C1960" s="54">
        <v>360.73899999999998</v>
      </c>
      <c r="D1960" s="54">
        <v>344.99590000000001</v>
      </c>
    </row>
    <row r="1961" spans="1:4">
      <c r="A1961" s="54">
        <v>1974.3166999999999</v>
      </c>
      <c r="B1961" s="54">
        <v>348.81900000000002</v>
      </c>
      <c r="C1961" s="54">
        <v>360.91539999999998</v>
      </c>
      <c r="D1961" s="54">
        <v>345.27589999999998</v>
      </c>
    </row>
    <row r="1962" spans="1:4">
      <c r="A1962" s="54">
        <v>1975.3166999999999</v>
      </c>
      <c r="B1962" s="54">
        <v>349.53519999999997</v>
      </c>
      <c r="C1962" s="54">
        <v>360.87099999999998</v>
      </c>
      <c r="D1962" s="54">
        <v>345.65559999999999</v>
      </c>
    </row>
    <row r="1963" spans="1:4">
      <c r="A1963" s="54">
        <v>1976.3166999999999</v>
      </c>
      <c r="B1963" s="54">
        <v>349.65640000000002</v>
      </c>
      <c r="C1963" s="54">
        <v>360.46559999999999</v>
      </c>
      <c r="D1963" s="54">
        <v>345.18869999999998</v>
      </c>
    </row>
    <row r="1964" spans="1:4">
      <c r="A1964" s="54">
        <v>1977.3166999999999</v>
      </c>
      <c r="B1964" s="54">
        <v>349.7167</v>
      </c>
      <c r="C1964" s="54">
        <v>360.27080000000001</v>
      </c>
      <c r="D1964" s="54">
        <v>345.71530000000001</v>
      </c>
    </row>
    <row r="1965" spans="1:4">
      <c r="A1965" s="54">
        <v>1978.3166999999999</v>
      </c>
      <c r="B1965" s="54">
        <v>350.33260000000001</v>
      </c>
      <c r="C1965" s="54">
        <v>360.7432</v>
      </c>
      <c r="D1965" s="54">
        <v>345.6671</v>
      </c>
    </row>
    <row r="1966" spans="1:4">
      <c r="A1966" s="54">
        <v>1979.3166999999999</v>
      </c>
      <c r="B1966" s="54">
        <v>350.67950000000002</v>
      </c>
      <c r="C1966" s="54">
        <v>361.02820000000003</v>
      </c>
      <c r="D1966" s="54">
        <v>346.33350000000002</v>
      </c>
    </row>
    <row r="1967" spans="1:4">
      <c r="A1967" s="54">
        <v>1980.3166999999999</v>
      </c>
      <c r="B1967" s="54">
        <v>350.9083</v>
      </c>
      <c r="C1967" s="54">
        <v>361.60770000000002</v>
      </c>
      <c r="D1967" s="54">
        <v>346.43360000000001</v>
      </c>
    </row>
    <row r="1968" spans="1:4">
      <c r="A1968" s="54">
        <v>1981.3166999999999</v>
      </c>
      <c r="B1968" s="54">
        <v>350.98759999999999</v>
      </c>
      <c r="C1968" s="54">
        <v>361.95409999999998</v>
      </c>
      <c r="D1968" s="54">
        <v>346.80560000000003</v>
      </c>
    </row>
    <row r="1969" spans="1:4">
      <c r="A1969" s="54">
        <v>1982.3166999999999</v>
      </c>
      <c r="B1969" s="54">
        <v>350.91309999999999</v>
      </c>
      <c r="C1969" s="54">
        <v>361.90820000000002</v>
      </c>
      <c r="D1969" s="54">
        <v>346.48419999999999</v>
      </c>
    </row>
    <row r="1970" spans="1:4">
      <c r="A1970" s="54">
        <v>1983.3166999999999</v>
      </c>
      <c r="B1970" s="54">
        <v>351.09379999999999</v>
      </c>
      <c r="C1970" s="54">
        <v>362.77569999999997</v>
      </c>
      <c r="D1970" s="54">
        <v>347.51179999999999</v>
      </c>
    </row>
    <row r="1971" spans="1:4">
      <c r="A1971" s="54">
        <v>1984.3166999999999</v>
      </c>
      <c r="B1971" s="54">
        <v>351.81</v>
      </c>
      <c r="C1971" s="54">
        <v>362.54390000000001</v>
      </c>
      <c r="D1971" s="54">
        <v>348.09300000000002</v>
      </c>
    </row>
    <row r="1972" spans="1:4">
      <c r="A1972" s="54">
        <v>1985.3166999999999</v>
      </c>
      <c r="B1972" s="54">
        <v>352.02730000000003</v>
      </c>
      <c r="C1972" s="54">
        <v>362.59649999999999</v>
      </c>
      <c r="D1972" s="54">
        <v>348.5351</v>
      </c>
    </row>
    <row r="1973" spans="1:4">
      <c r="A1973" s="54">
        <v>1986.3166999999999</v>
      </c>
      <c r="B1973" s="54">
        <v>352.46069999999997</v>
      </c>
      <c r="C1973" s="54">
        <v>362.54419999999999</v>
      </c>
      <c r="D1973" s="54">
        <v>348.2937</v>
      </c>
    </row>
    <row r="1974" spans="1:4">
      <c r="A1974" s="54">
        <v>1987.3166999999999</v>
      </c>
      <c r="B1974" s="54">
        <v>352.45170000000002</v>
      </c>
      <c r="C1974" s="54">
        <v>362.72570000000002</v>
      </c>
      <c r="D1974" s="54">
        <v>348.22399999999999</v>
      </c>
    </row>
    <row r="1975" spans="1:4">
      <c r="A1975" s="54">
        <v>1988.3166999999999</v>
      </c>
      <c r="B1975" s="54">
        <v>352.78699999999998</v>
      </c>
      <c r="C1975" s="54">
        <v>362.96879999999999</v>
      </c>
      <c r="D1975" s="54">
        <v>347.92529999999999</v>
      </c>
    </row>
    <row r="1976" spans="1:4">
      <c r="A1976" s="54">
        <v>1989.3166999999999</v>
      </c>
      <c r="B1976" s="54">
        <v>352.95920000000001</v>
      </c>
      <c r="C1976" s="54">
        <v>363.42270000000002</v>
      </c>
      <c r="D1976" s="54">
        <v>347.86439999999999</v>
      </c>
    </row>
    <row r="1977" spans="1:4">
      <c r="A1977" s="54">
        <v>1990.3166999999999</v>
      </c>
      <c r="B1977" s="54">
        <v>353.1859</v>
      </c>
      <c r="C1977" s="54">
        <v>363.8596</v>
      </c>
      <c r="D1977" s="54">
        <v>348.16759999999999</v>
      </c>
    </row>
    <row r="1978" spans="1:4">
      <c r="A1978" s="54">
        <v>1991.3166999999999</v>
      </c>
      <c r="B1978" s="54">
        <v>353.19240000000002</v>
      </c>
      <c r="C1978" s="54">
        <v>363.6404</v>
      </c>
      <c r="D1978" s="54">
        <v>348.04500000000002</v>
      </c>
    </row>
    <row r="1979" spans="1:4">
      <c r="A1979" s="54">
        <v>1992.3166999999999</v>
      </c>
      <c r="B1979" s="54">
        <v>353.09890000000001</v>
      </c>
      <c r="C1979" s="54">
        <v>363.90640000000002</v>
      </c>
      <c r="D1979" s="54">
        <v>348.43669999999997</v>
      </c>
    </row>
    <row r="1980" spans="1:4">
      <c r="A1980" s="54">
        <v>1993.3166999999999</v>
      </c>
      <c r="B1980" s="54">
        <v>352.87990000000002</v>
      </c>
      <c r="C1980" s="54">
        <v>364.07760000000002</v>
      </c>
      <c r="D1980" s="54">
        <v>348.47399999999999</v>
      </c>
    </row>
    <row r="1981" spans="1:4">
      <c r="A1981" s="54">
        <v>1994.3166999999999</v>
      </c>
      <c r="B1981" s="54">
        <v>353.49270000000001</v>
      </c>
      <c r="C1981" s="54">
        <v>364.15699999999998</v>
      </c>
      <c r="D1981" s="54">
        <v>348.7063</v>
      </c>
    </row>
    <row r="1982" spans="1:4">
      <c r="A1982" s="54">
        <v>1995.3166999999999</v>
      </c>
      <c r="B1982" s="54">
        <v>353.30259999999998</v>
      </c>
      <c r="C1982" s="54">
        <v>364.90879999999999</v>
      </c>
      <c r="D1982" s="54">
        <v>349.149</v>
      </c>
    </row>
    <row r="1983" spans="1:4">
      <c r="A1983" s="54">
        <v>1996.3166999999999</v>
      </c>
      <c r="B1983" s="54">
        <v>353.65469999999999</v>
      </c>
      <c r="C1983" s="54">
        <v>365.18689999999998</v>
      </c>
      <c r="D1983" s="54">
        <v>349.3186</v>
      </c>
    </row>
    <row r="1984" spans="1:4">
      <c r="A1984" s="54">
        <v>1997.3166999999999</v>
      </c>
      <c r="B1984" s="54">
        <v>353.7747</v>
      </c>
      <c r="C1984" s="54">
        <v>365.48289999999997</v>
      </c>
      <c r="D1984" s="54">
        <v>349.58479999999997</v>
      </c>
    </row>
    <row r="1985" spans="1:4">
      <c r="A1985" s="54">
        <v>1998.3166999999999</v>
      </c>
      <c r="B1985" s="54">
        <v>353.80939999999998</v>
      </c>
      <c r="C1985" s="54">
        <v>365.51060000000001</v>
      </c>
      <c r="D1985" s="54">
        <v>349.56400000000002</v>
      </c>
    </row>
    <row r="1986" spans="1:4">
      <c r="A1986" s="54">
        <v>1999.3166999999999</v>
      </c>
      <c r="B1986" s="54">
        <v>353.64960000000002</v>
      </c>
      <c r="C1986" s="54">
        <v>365.93529999999998</v>
      </c>
      <c r="D1986" s="54">
        <v>349.41419999999999</v>
      </c>
    </row>
    <row r="1987" spans="1:4">
      <c r="A1987" s="54">
        <v>2000.3166999999999</v>
      </c>
      <c r="B1987" s="54">
        <v>354.2595</v>
      </c>
      <c r="C1987" s="54">
        <v>365.87459999999999</v>
      </c>
      <c r="D1987" s="54">
        <v>349.52629999999999</v>
      </c>
    </row>
    <row r="1988" spans="1:4">
      <c r="A1988" s="54">
        <v>2001.3166999999999</v>
      </c>
      <c r="B1988" s="54">
        <v>354.02019999999999</v>
      </c>
      <c r="C1988" s="54">
        <v>366.16019999999997</v>
      </c>
      <c r="D1988" s="54">
        <v>349.67509999999999</v>
      </c>
    </row>
    <row r="1989" spans="1:4">
      <c r="A1989" s="54">
        <v>2002.3166999999999</v>
      </c>
      <c r="B1989" s="54">
        <v>354.17540000000002</v>
      </c>
      <c r="C1989" s="54">
        <v>367.3304</v>
      </c>
      <c r="D1989" s="54">
        <v>349.56439999999998</v>
      </c>
    </row>
    <row r="1990" spans="1:4">
      <c r="A1990" s="54">
        <v>2003.3166999999999</v>
      </c>
      <c r="B1990" s="54">
        <v>354.7149</v>
      </c>
      <c r="C1990" s="54">
        <v>367.01560000000001</v>
      </c>
      <c r="D1990" s="54">
        <v>349.9033</v>
      </c>
    </row>
    <row r="1991" spans="1:4">
      <c r="A1991" s="54">
        <v>2004.3166999999999</v>
      </c>
      <c r="B1991" s="54">
        <v>354.84859999999998</v>
      </c>
      <c r="C1991" s="54">
        <v>366.37419999999997</v>
      </c>
      <c r="D1991" s="54">
        <v>350.1771</v>
      </c>
    </row>
    <row r="1992" spans="1:4">
      <c r="A1992" s="54">
        <v>2005.3166999999999</v>
      </c>
      <c r="B1992" s="54">
        <v>355.09359999999998</v>
      </c>
      <c r="C1992" s="54">
        <v>366.71249999999998</v>
      </c>
      <c r="D1992" s="54">
        <v>350.82659999999998</v>
      </c>
    </row>
    <row r="1993" spans="1:4">
      <c r="A1993" s="54">
        <v>2006.3166999999999</v>
      </c>
      <c r="B1993" s="54">
        <v>355.73989999999998</v>
      </c>
      <c r="C1993" s="54">
        <v>366.80689999999998</v>
      </c>
      <c r="D1993" s="54">
        <v>351.38900000000001</v>
      </c>
    </row>
    <row r="1994" spans="1:4">
      <c r="A1994" s="54">
        <v>2007.3166999999999</v>
      </c>
      <c r="B1994" s="54">
        <v>355.04579999999999</v>
      </c>
      <c r="C1994" s="54">
        <v>367.47489999999999</v>
      </c>
      <c r="D1994" s="54">
        <v>352.25060000000002</v>
      </c>
    </row>
    <row r="1995" spans="1:4">
      <c r="A1995" s="54">
        <v>2008.3166999999999</v>
      </c>
      <c r="B1995" s="54">
        <v>355.2371</v>
      </c>
      <c r="C1995" s="54">
        <v>368.2321</v>
      </c>
      <c r="D1995" s="54">
        <v>352.2192</v>
      </c>
    </row>
    <row r="1996" spans="1:4">
      <c r="A1996" s="54">
        <v>2009.3166999999999</v>
      </c>
      <c r="B1996" s="54">
        <v>354.95420000000001</v>
      </c>
      <c r="C1996" s="54">
        <v>368.15929999999997</v>
      </c>
      <c r="D1996" s="54">
        <v>351.98379999999997</v>
      </c>
    </row>
    <row r="1997" spans="1:4">
      <c r="A1997" s="54">
        <v>2010.3166999999999</v>
      </c>
      <c r="B1997" s="54">
        <v>355.4853</v>
      </c>
      <c r="C1997" s="54">
        <v>367.89339999999999</v>
      </c>
      <c r="D1997" s="54">
        <v>352.1105</v>
      </c>
    </row>
    <row r="1998" spans="1:4">
      <c r="A1998" s="54">
        <v>2011.3166999999999</v>
      </c>
      <c r="B1998" s="54">
        <v>354.86750000000001</v>
      </c>
      <c r="C1998" s="54">
        <v>367.86369999999999</v>
      </c>
      <c r="D1998" s="54">
        <v>352.24529999999999</v>
      </c>
    </row>
    <row r="1999" spans="1:4">
      <c r="A1999" s="54">
        <v>2012.3166999999999</v>
      </c>
      <c r="B1999" s="54">
        <v>355.90710000000001</v>
      </c>
      <c r="C1999" s="54">
        <v>368.7319</v>
      </c>
      <c r="D1999" s="54">
        <v>352.13400000000001</v>
      </c>
    </row>
    <row r="2000" spans="1:4">
      <c r="A2000" s="54">
        <v>2013.3166999999999</v>
      </c>
      <c r="B2000" s="54">
        <v>355.89670000000001</v>
      </c>
      <c r="C2000" s="54">
        <v>368.54309999999998</v>
      </c>
      <c r="D2000" s="54">
        <v>352.28539999999998</v>
      </c>
    </row>
    <row r="2001" spans="1:4">
      <c r="A2001" s="54">
        <v>2014.3166999999999</v>
      </c>
      <c r="B2001" s="54">
        <v>356.27199999999999</v>
      </c>
      <c r="C2001" s="54">
        <v>369.34559999999999</v>
      </c>
      <c r="D2001" s="54">
        <v>352.6551</v>
      </c>
    </row>
    <row r="2002" spans="1:4">
      <c r="A2002" s="54">
        <v>2015.3166999999999</v>
      </c>
      <c r="B2002" s="54">
        <v>356.81869999999998</v>
      </c>
      <c r="C2002" s="54">
        <v>368.94740000000002</v>
      </c>
      <c r="D2002" s="54">
        <v>352.42930000000001</v>
      </c>
    </row>
    <row r="2003" spans="1:4">
      <c r="A2003" s="54">
        <v>2016.3166999999999</v>
      </c>
      <c r="B2003" s="54">
        <v>357.29</v>
      </c>
      <c r="C2003" s="54">
        <v>368.7004</v>
      </c>
      <c r="D2003" s="54">
        <v>352.1386</v>
      </c>
    </row>
    <row r="2004" spans="1:4">
      <c r="A2004" s="54">
        <v>2017.3166999999999</v>
      </c>
      <c r="B2004" s="54">
        <v>357.89010000000002</v>
      </c>
      <c r="C2004" s="54">
        <v>368.46589999999998</v>
      </c>
      <c r="D2004" s="54">
        <v>351.97680000000003</v>
      </c>
    </row>
    <row r="2005" spans="1:4">
      <c r="A2005" s="54">
        <v>2018.3166999999999</v>
      </c>
      <c r="B2005" s="54">
        <v>358.02539999999999</v>
      </c>
      <c r="C2005" s="54">
        <v>369.5163</v>
      </c>
      <c r="D2005" s="54">
        <v>351.93349999999998</v>
      </c>
    </row>
    <row r="2006" spans="1:4">
      <c r="A2006" s="54">
        <v>2019.3166999999999</v>
      </c>
      <c r="B2006" s="54">
        <v>358.4427</v>
      </c>
      <c r="C2006" s="54">
        <v>369.92399999999998</v>
      </c>
      <c r="D2006" s="54">
        <v>351.76560000000001</v>
      </c>
    </row>
    <row r="2007" spans="1:4">
      <c r="A2007" s="54">
        <v>2020.3166999999999</v>
      </c>
      <c r="B2007" s="54">
        <v>358.81009999999998</v>
      </c>
      <c r="C2007" s="54">
        <v>369.6542</v>
      </c>
      <c r="D2007" s="54">
        <v>351.54520000000002</v>
      </c>
    </row>
    <row r="2008" spans="1:4">
      <c r="A2008" s="54">
        <v>2021.3166999999999</v>
      </c>
      <c r="B2008" s="54">
        <v>358.93040000000002</v>
      </c>
      <c r="C2008" s="54">
        <v>369.4819</v>
      </c>
      <c r="D2008" s="54">
        <v>351.7679</v>
      </c>
    </row>
    <row r="2009" spans="1:4">
      <c r="A2009" s="54">
        <v>2022.3166999999999</v>
      </c>
      <c r="B2009" s="54">
        <v>358.8886</v>
      </c>
      <c r="C2009" s="54">
        <v>369.13159999999999</v>
      </c>
      <c r="D2009" s="54">
        <v>352.6429</v>
      </c>
    </row>
    <row r="2010" spans="1:4">
      <c r="A2010" s="54">
        <v>2023.3166999999999</v>
      </c>
      <c r="B2010" s="54">
        <v>358.57470000000001</v>
      </c>
      <c r="C2010" s="54">
        <v>368.70359999999999</v>
      </c>
      <c r="D2010" s="54">
        <v>353.30399999999997</v>
      </c>
    </row>
    <row r="2011" spans="1:4">
      <c r="A2011" s="54">
        <v>2024.3166999999999</v>
      </c>
      <c r="B2011" s="54">
        <v>359.43509999999998</v>
      </c>
      <c r="C2011" s="54">
        <v>369.1875</v>
      </c>
      <c r="D2011" s="54">
        <v>353.45429999999999</v>
      </c>
    </row>
    <row r="2012" spans="1:4">
      <c r="A2012" s="54">
        <v>2025.3166999999999</v>
      </c>
      <c r="B2012" s="54">
        <v>360.11779999999999</v>
      </c>
      <c r="C2012" s="54">
        <v>368.9554</v>
      </c>
      <c r="D2012" s="54">
        <v>353.4973</v>
      </c>
    </row>
    <row r="2013" spans="1:4">
      <c r="A2013" s="54">
        <v>2026.3166999999999</v>
      </c>
      <c r="B2013" s="54">
        <v>360.416</v>
      </c>
      <c r="C2013" s="54">
        <v>369.26420000000002</v>
      </c>
      <c r="D2013" s="54">
        <v>354.05090000000001</v>
      </c>
    </row>
    <row r="2014" spans="1:4">
      <c r="A2014" s="54">
        <v>2027.3166999999999</v>
      </c>
      <c r="B2014" s="54">
        <v>360.1628</v>
      </c>
      <c r="C2014" s="54">
        <v>369.61430000000001</v>
      </c>
      <c r="D2014" s="54">
        <v>354.56479999999999</v>
      </c>
    </row>
    <row r="2015" spans="1:4">
      <c r="A2015" s="54">
        <v>2028.3166999999999</v>
      </c>
      <c r="B2015" s="54">
        <v>360.9348</v>
      </c>
      <c r="C2015" s="54">
        <v>370.27069999999998</v>
      </c>
      <c r="D2015" s="54">
        <v>355.27089999999998</v>
      </c>
    </row>
    <row r="2016" spans="1:4">
      <c r="A2016" s="54">
        <v>2029.3166999999999</v>
      </c>
      <c r="B2016" s="54">
        <v>361.13240000000002</v>
      </c>
      <c r="C2016" s="54">
        <v>370.43959999999998</v>
      </c>
      <c r="D2016" s="54">
        <v>355.66969999999998</v>
      </c>
    </row>
    <row r="2017" spans="1:4">
      <c r="A2017" s="54">
        <v>2030.3166999999999</v>
      </c>
      <c r="B2017" s="54">
        <v>361.67930000000001</v>
      </c>
      <c r="C2017" s="54">
        <v>370.18849999999998</v>
      </c>
      <c r="D2017" s="54">
        <v>355.58679999999998</v>
      </c>
    </row>
    <row r="2018" spans="1:4">
      <c r="A2018" s="54">
        <v>2031.3166999999999</v>
      </c>
      <c r="B2018" s="54">
        <v>361.86950000000002</v>
      </c>
      <c r="C2018" s="54">
        <v>370.69659999999999</v>
      </c>
      <c r="D2018" s="54">
        <v>355.71300000000002</v>
      </c>
    </row>
    <row r="2019" spans="1:4">
      <c r="A2019" s="54">
        <v>2032.3166999999999</v>
      </c>
      <c r="B2019" s="54">
        <v>362.17790000000002</v>
      </c>
      <c r="C2019" s="54">
        <v>371.13420000000002</v>
      </c>
      <c r="D2019" s="54">
        <v>355.89299999999997</v>
      </c>
    </row>
    <row r="2020" spans="1:4">
      <c r="A2020" s="54">
        <v>2033.3166999999999</v>
      </c>
      <c r="B2020" s="54">
        <v>362.22019999999998</v>
      </c>
      <c r="C2020" s="54">
        <v>370.9074</v>
      </c>
      <c r="D2020" s="54">
        <v>355.83909999999997</v>
      </c>
    </row>
    <row r="2021" spans="1:4">
      <c r="A2021" s="54">
        <v>2034.3166999999999</v>
      </c>
      <c r="B2021" s="54">
        <v>362.65219999999999</v>
      </c>
      <c r="C2021" s="54">
        <v>370.67439999999999</v>
      </c>
      <c r="D2021" s="54">
        <v>356.26310000000001</v>
      </c>
    </row>
    <row r="2022" spans="1:4">
      <c r="A2022" s="54">
        <v>2035.3166999999999</v>
      </c>
      <c r="B2022" s="54">
        <v>362.79140000000001</v>
      </c>
      <c r="C2022" s="54">
        <v>370.72879999999998</v>
      </c>
      <c r="D2022" s="54">
        <v>355.875</v>
      </c>
    </row>
    <row r="2023" spans="1:4">
      <c r="A2023" s="54">
        <v>2036.3166999999999</v>
      </c>
      <c r="B2023" s="54">
        <v>362.74529999999999</v>
      </c>
      <c r="C2023" s="54">
        <v>370.66820000000001</v>
      </c>
      <c r="D2023" s="54">
        <v>355.80070000000001</v>
      </c>
    </row>
    <row r="2024" spans="1:4">
      <c r="A2024" s="54">
        <v>2037.3166999999999</v>
      </c>
      <c r="B2024" s="54">
        <v>363.39769999999999</v>
      </c>
      <c r="C2024" s="54">
        <v>371.0421</v>
      </c>
      <c r="D2024" s="54">
        <v>355.33460000000002</v>
      </c>
    </row>
    <row r="2025" spans="1:4">
      <c r="A2025" s="54">
        <v>2038.3166999999999</v>
      </c>
      <c r="B2025" s="54">
        <v>363.51479999999998</v>
      </c>
      <c r="C2025" s="54">
        <v>371.12479999999999</v>
      </c>
      <c r="D2025" s="54">
        <v>354.88810000000001</v>
      </c>
    </row>
    <row r="2026" spans="1:4">
      <c r="A2026" s="54">
        <v>2039.3166999999999</v>
      </c>
      <c r="B2026" s="54">
        <v>363.72109999999998</v>
      </c>
      <c r="C2026" s="54">
        <v>371.69940000000003</v>
      </c>
      <c r="D2026" s="54">
        <v>355.01870000000002</v>
      </c>
    </row>
    <row r="2027" spans="1:4">
      <c r="A2027" s="54">
        <v>2040.3166999999999</v>
      </c>
      <c r="B2027" s="54">
        <v>363.9205</v>
      </c>
      <c r="C2027" s="54">
        <v>371.88869999999997</v>
      </c>
      <c r="D2027" s="54">
        <v>355.30509999999998</v>
      </c>
    </row>
    <row r="2028" spans="1:4">
      <c r="A2028" s="54">
        <v>2041.3166999999999</v>
      </c>
      <c r="B2028" s="54">
        <v>364.01519999999999</v>
      </c>
      <c r="C2028" s="54">
        <v>372.2731</v>
      </c>
      <c r="D2028" s="54">
        <v>355.37580000000003</v>
      </c>
    </row>
    <row r="2029" spans="1:4">
      <c r="A2029" s="54">
        <v>2042.3166999999999</v>
      </c>
      <c r="B2029" s="54">
        <v>364.18689999999998</v>
      </c>
      <c r="C2029" s="54">
        <v>372.48540000000003</v>
      </c>
      <c r="D2029" s="54">
        <v>355.3322</v>
      </c>
    </row>
    <row r="2030" spans="1:4">
      <c r="A2030" s="54">
        <v>2043.3166999999999</v>
      </c>
      <c r="B2030" s="54">
        <v>364.36779999999999</v>
      </c>
      <c r="C2030" s="54">
        <v>372.9819</v>
      </c>
      <c r="D2030" s="54">
        <v>355.63409999999999</v>
      </c>
    </row>
    <row r="2031" spans="1:4">
      <c r="A2031" s="54">
        <v>2044.3166999999999</v>
      </c>
      <c r="B2031" s="54">
        <v>364.51139999999998</v>
      </c>
      <c r="C2031" s="54">
        <v>373.02229999999997</v>
      </c>
      <c r="D2031" s="54">
        <v>355.50619999999998</v>
      </c>
    </row>
    <row r="2032" spans="1:4">
      <c r="A2032" s="54">
        <v>2045.3166999999999</v>
      </c>
      <c r="B2032" s="54">
        <v>364.57150000000001</v>
      </c>
      <c r="C2032" s="54">
        <v>373.44690000000003</v>
      </c>
      <c r="D2032" s="54">
        <v>355.87520000000001</v>
      </c>
    </row>
    <row r="2033" spans="1:4">
      <c r="A2033" s="54">
        <v>2046.3166999999999</v>
      </c>
      <c r="B2033" s="54">
        <v>364.70830000000001</v>
      </c>
      <c r="C2033" s="54">
        <v>373.44389999999999</v>
      </c>
      <c r="D2033" s="54">
        <v>355.63029999999998</v>
      </c>
    </row>
    <row r="2034" spans="1:4">
      <c r="A2034" s="54">
        <v>2047.3166999999999</v>
      </c>
      <c r="B2034" s="54">
        <v>364.76749999999998</v>
      </c>
      <c r="C2034" s="54">
        <v>373.48239999999998</v>
      </c>
      <c r="D2034" s="54">
        <v>355.61250000000001</v>
      </c>
    </row>
    <row r="2035" spans="1:4">
      <c r="A2035" s="54">
        <v>2048.3166999999999</v>
      </c>
      <c r="B2035" s="54">
        <v>364.88380000000001</v>
      </c>
      <c r="C2035" s="54">
        <v>373.4547</v>
      </c>
      <c r="D2035" s="54">
        <v>355.87389999999999</v>
      </c>
    </row>
    <row r="2036" spans="1:4">
      <c r="A2036" s="54">
        <v>2049.3166999999999</v>
      </c>
      <c r="B2036" s="54">
        <v>365.5265</v>
      </c>
      <c r="C2036" s="54">
        <v>373.61340000000001</v>
      </c>
      <c r="D2036" s="54">
        <v>355.99270000000001</v>
      </c>
    </row>
    <row r="2037" spans="1:4">
      <c r="A2037" s="54">
        <v>2050.3166999999999</v>
      </c>
      <c r="B2037" s="54">
        <v>365.66120000000001</v>
      </c>
      <c r="C2037" s="54">
        <v>374.34030000000001</v>
      </c>
      <c r="D2037" s="54">
        <v>357.27069999999998</v>
      </c>
    </row>
    <row r="2038" spans="1:4">
      <c r="A2038" s="54">
        <v>2051.3166999999999</v>
      </c>
      <c r="B2038" s="54">
        <v>365.60430000000002</v>
      </c>
      <c r="C2038" s="54">
        <v>374.26510000000002</v>
      </c>
      <c r="D2038" s="54">
        <v>357.93200000000002</v>
      </c>
    </row>
    <row r="2039" spans="1:4">
      <c r="A2039" s="54">
        <v>2052.3166999999999</v>
      </c>
      <c r="B2039" s="54">
        <v>365.65559999999999</v>
      </c>
      <c r="C2039" s="54">
        <v>374.50450000000001</v>
      </c>
      <c r="D2039" s="54">
        <v>357.50650000000002</v>
      </c>
    </row>
    <row r="2040" spans="1:4">
      <c r="A2040" s="54">
        <v>2053.3166999999999</v>
      </c>
      <c r="B2040" s="54">
        <v>365.98739999999998</v>
      </c>
      <c r="C2040" s="54">
        <v>375.54939999999999</v>
      </c>
      <c r="D2040" s="54">
        <v>357.60939999999999</v>
      </c>
    </row>
    <row r="2041" spans="1:4">
      <c r="A2041" s="54">
        <v>2054.3166999999999</v>
      </c>
      <c r="B2041" s="54">
        <v>365.98430000000002</v>
      </c>
      <c r="C2041" s="54">
        <v>375.27420000000001</v>
      </c>
      <c r="D2041" s="54">
        <v>357.31920000000002</v>
      </c>
    </row>
    <row r="2042" spans="1:4">
      <c r="A2042" s="54">
        <v>2055.3166999999999</v>
      </c>
      <c r="B2042" s="54">
        <v>365.79509999999999</v>
      </c>
      <c r="C2042" s="54">
        <v>374.98020000000002</v>
      </c>
      <c r="D2042" s="54">
        <v>357.41109999999998</v>
      </c>
    </row>
    <row r="2043" spans="1:4">
      <c r="A2043" s="54">
        <v>2056.3166999999999</v>
      </c>
      <c r="B2043" s="54">
        <v>366.19049999999999</v>
      </c>
      <c r="C2043" s="54">
        <v>375.16860000000003</v>
      </c>
      <c r="D2043" s="54">
        <v>358.173</v>
      </c>
    </row>
    <row r="2044" spans="1:4">
      <c r="A2044" s="54">
        <v>2057.3166999999999</v>
      </c>
      <c r="B2044" s="54">
        <v>366.48039999999997</v>
      </c>
      <c r="C2044" s="54">
        <v>375.2663</v>
      </c>
      <c r="D2044" s="54">
        <v>357.90589999999997</v>
      </c>
    </row>
    <row r="2045" spans="1:4">
      <c r="A2045" s="54">
        <v>2058.3166999999999</v>
      </c>
      <c r="B2045" s="54">
        <v>366.79910000000001</v>
      </c>
      <c r="C2045" s="54">
        <v>375.3861</v>
      </c>
      <c r="D2045" s="54">
        <v>358.9701</v>
      </c>
    </row>
    <row r="2046" spans="1:4">
      <c r="A2046" s="54">
        <v>2059.3166999999999</v>
      </c>
      <c r="B2046" s="54">
        <v>366.56380000000001</v>
      </c>
      <c r="C2046" s="54">
        <v>375.7756</v>
      </c>
      <c r="D2046" s="54">
        <v>359.39089999999999</v>
      </c>
    </row>
    <row r="2047" spans="1:4">
      <c r="A2047" s="54">
        <v>2060.3166999999999</v>
      </c>
      <c r="B2047" s="54">
        <v>366.27910000000003</v>
      </c>
      <c r="C2047" s="54">
        <v>375.74079999999998</v>
      </c>
      <c r="D2047" s="54">
        <v>359.51740000000001</v>
      </c>
    </row>
    <row r="2048" spans="1:4">
      <c r="A2048" s="54">
        <v>2061.3166999999999</v>
      </c>
      <c r="B2048" s="54">
        <v>366.40449999999998</v>
      </c>
      <c r="C2048" s="54">
        <v>375.60590000000002</v>
      </c>
      <c r="D2048" s="54">
        <v>359.36790000000002</v>
      </c>
    </row>
    <row r="2049" spans="1:4">
      <c r="A2049" s="54">
        <v>2062.3166999999999</v>
      </c>
      <c r="B2049" s="54">
        <v>366.5813</v>
      </c>
      <c r="C2049" s="54">
        <v>375.52859999999998</v>
      </c>
      <c r="D2049" s="54">
        <v>358.80079999999998</v>
      </c>
    </row>
    <row r="2050" spans="1:4">
      <c r="A2050" s="54">
        <v>2063.3166999999999</v>
      </c>
      <c r="B2050" s="54">
        <v>366.20260000000002</v>
      </c>
      <c r="C2050" s="54">
        <v>376.53129999999999</v>
      </c>
      <c r="D2050" s="54">
        <v>358.4907</v>
      </c>
    </row>
    <row r="2051" spans="1:4">
      <c r="A2051" s="54">
        <v>2064.3166999999999</v>
      </c>
      <c r="B2051" s="54">
        <v>366.44319999999999</v>
      </c>
      <c r="C2051" s="54">
        <v>376.2937</v>
      </c>
      <c r="D2051" s="54">
        <v>359.29</v>
      </c>
    </row>
    <row r="2052" spans="1:4">
      <c r="A2052" s="54">
        <v>2065.3166999999999</v>
      </c>
      <c r="B2052" s="54">
        <v>366.74250000000001</v>
      </c>
      <c r="C2052" s="54">
        <v>376.48289999999997</v>
      </c>
      <c r="D2052" s="54">
        <v>358.9871</v>
      </c>
    </row>
    <row r="2053" spans="1:4">
      <c r="A2053" s="54">
        <v>2066.3166999999999</v>
      </c>
      <c r="B2053" s="54">
        <v>366.48820000000001</v>
      </c>
      <c r="C2053" s="54">
        <v>376.54070000000002</v>
      </c>
      <c r="D2053" s="54">
        <v>358.77010000000001</v>
      </c>
    </row>
    <row r="2054" spans="1:4">
      <c r="A2054" s="54">
        <v>2067.3166999999999</v>
      </c>
      <c r="B2054" s="54">
        <v>366.2937</v>
      </c>
      <c r="C2054" s="54">
        <v>376.8415</v>
      </c>
      <c r="D2054" s="54">
        <v>359.24380000000002</v>
      </c>
    </row>
    <row r="2055" spans="1:4">
      <c r="A2055" s="54">
        <v>2068.3166999999999</v>
      </c>
      <c r="B2055" s="54">
        <v>366.0145</v>
      </c>
      <c r="C2055" s="54">
        <v>377.71050000000002</v>
      </c>
      <c r="D2055" s="54">
        <v>359.43729999999999</v>
      </c>
    </row>
    <row r="2056" spans="1:4">
      <c r="A2056" s="54">
        <v>2069.3166999999999</v>
      </c>
      <c r="B2056" s="54">
        <v>366.56279999999998</v>
      </c>
      <c r="C2056" s="54">
        <v>378.6327</v>
      </c>
      <c r="D2056" s="54">
        <v>359.57420000000002</v>
      </c>
    </row>
    <row r="2057" spans="1:4">
      <c r="A2057" s="54">
        <v>2070.3166999999999</v>
      </c>
      <c r="B2057" s="54">
        <v>367.05770000000001</v>
      </c>
      <c r="C2057" s="54">
        <v>378.91399999999999</v>
      </c>
      <c r="D2057" s="54">
        <v>360.18630000000002</v>
      </c>
    </row>
    <row r="2058" spans="1:4">
      <c r="A2058" s="54">
        <v>2071.3166999999999</v>
      </c>
      <c r="B2058" s="54">
        <v>366.96550000000002</v>
      </c>
      <c r="C2058" s="54">
        <v>380.08569999999997</v>
      </c>
      <c r="D2058" s="54">
        <v>361.32850000000002</v>
      </c>
    </row>
    <row r="2059" spans="1:4">
      <c r="A2059" s="54">
        <v>2072.3166999999999</v>
      </c>
      <c r="B2059" s="54">
        <v>366.5428</v>
      </c>
      <c r="C2059" s="54">
        <v>380.6465</v>
      </c>
      <c r="D2059" s="54">
        <v>362.3931</v>
      </c>
    </row>
    <row r="2060" spans="1:4">
      <c r="A2060" s="54">
        <v>2073.3166999999999</v>
      </c>
      <c r="B2060" s="54">
        <v>366.6198</v>
      </c>
      <c r="C2060" s="54">
        <v>380.50240000000002</v>
      </c>
      <c r="D2060" s="54">
        <v>362.56169999999997</v>
      </c>
    </row>
    <row r="2061" spans="1:4">
      <c r="A2061" s="54">
        <v>2074.3166999999999</v>
      </c>
      <c r="B2061" s="54">
        <v>366.88400000000001</v>
      </c>
      <c r="C2061" s="54">
        <v>380.9126</v>
      </c>
      <c r="D2061" s="54">
        <v>362.75569999999999</v>
      </c>
    </row>
    <row r="2062" spans="1:4">
      <c r="A2062" s="54">
        <v>2075.3166999999999</v>
      </c>
      <c r="B2062" s="54">
        <v>366.8698</v>
      </c>
      <c r="C2062" s="54">
        <v>381.05250000000001</v>
      </c>
      <c r="D2062" s="54">
        <v>362.65129999999999</v>
      </c>
    </row>
    <row r="2063" spans="1:4">
      <c r="A2063" s="54">
        <v>2076.3166999999999</v>
      </c>
      <c r="B2063" s="54">
        <v>366.78070000000002</v>
      </c>
      <c r="C2063" s="54">
        <v>381.13909999999998</v>
      </c>
      <c r="D2063" s="54">
        <v>363.36110000000002</v>
      </c>
    </row>
    <row r="2064" spans="1:4">
      <c r="A2064" s="54">
        <v>2077.3166999999999</v>
      </c>
      <c r="B2064" s="54">
        <v>366.7002</v>
      </c>
      <c r="C2064" s="54">
        <v>381.36450000000002</v>
      </c>
      <c r="D2064" s="54">
        <v>363.31950000000001</v>
      </c>
    </row>
    <row r="2065" spans="1:4">
      <c r="A2065" s="54">
        <v>2078.3166999999999</v>
      </c>
      <c r="B2065" s="54">
        <v>366.77710000000002</v>
      </c>
      <c r="C2065" s="54">
        <v>381.00040000000001</v>
      </c>
      <c r="D2065" s="54">
        <v>363.13409999999999</v>
      </c>
    </row>
    <row r="2066" spans="1:4">
      <c r="A2066" s="54">
        <v>2079.3166999999999</v>
      </c>
      <c r="B2066" s="54">
        <v>367.06130000000002</v>
      </c>
      <c r="C2066" s="54">
        <v>381.00139999999999</v>
      </c>
      <c r="D2066" s="54">
        <v>362.76960000000003</v>
      </c>
    </row>
    <row r="2067" spans="1:4">
      <c r="A2067" s="54">
        <v>2080.3166999999999</v>
      </c>
      <c r="B2067" s="54">
        <v>367.59739999999999</v>
      </c>
      <c r="C2067" s="54">
        <v>380.53039999999999</v>
      </c>
      <c r="D2067" s="54">
        <v>362.47050000000002</v>
      </c>
    </row>
    <row r="2068" spans="1:4">
      <c r="A2068" s="54">
        <v>2081.3166999999999</v>
      </c>
      <c r="B2068" s="54">
        <v>367.95269999999999</v>
      </c>
      <c r="C2068" s="54">
        <v>381.22550000000001</v>
      </c>
      <c r="D2068" s="54">
        <v>362.56049999999999</v>
      </c>
    </row>
    <row r="2069" spans="1:4">
      <c r="A2069" s="54">
        <v>2082.3166999999999</v>
      </c>
      <c r="B2069" s="54">
        <v>367.90019999999998</v>
      </c>
      <c r="C2069" s="54">
        <v>381.274</v>
      </c>
      <c r="D2069" s="54">
        <v>362.99130000000002</v>
      </c>
    </row>
    <row r="2070" spans="1:4">
      <c r="A2070" s="54">
        <v>2083.3166999999999</v>
      </c>
      <c r="B2070" s="54">
        <v>367.97129999999999</v>
      </c>
      <c r="C2070" s="54">
        <v>380.76130000000001</v>
      </c>
      <c r="D2070" s="54">
        <v>363.11559999999997</v>
      </c>
    </row>
    <row r="2071" spans="1:4">
      <c r="A2071" s="54">
        <v>2084.3166999999999</v>
      </c>
      <c r="B2071" s="54">
        <v>368.62040000000002</v>
      </c>
      <c r="C2071" s="54">
        <v>381.0675</v>
      </c>
      <c r="D2071" s="54">
        <v>363.452</v>
      </c>
    </row>
    <row r="2072" spans="1:4">
      <c r="A2072" s="54">
        <v>2085.3166999999999</v>
      </c>
      <c r="B2072" s="54">
        <v>368.66</v>
      </c>
      <c r="C2072" s="54">
        <v>381.14109999999999</v>
      </c>
      <c r="D2072" s="54">
        <v>363.8972</v>
      </c>
    </row>
    <row r="2073" spans="1:4">
      <c r="A2073" s="54">
        <v>2086.3166999999999</v>
      </c>
      <c r="B2073" s="54">
        <v>369.3612</v>
      </c>
      <c r="C2073" s="54">
        <v>381.24369999999999</v>
      </c>
      <c r="D2073" s="54">
        <v>364.3451</v>
      </c>
    </row>
    <row r="2074" spans="1:4">
      <c r="A2074" s="54">
        <v>2087.3166999999999</v>
      </c>
      <c r="B2074" s="54">
        <v>369.95209999999997</v>
      </c>
      <c r="C2074" s="54">
        <v>381.76080000000002</v>
      </c>
      <c r="D2074" s="54">
        <v>365.09370000000001</v>
      </c>
    </row>
    <row r="2075" spans="1:4">
      <c r="A2075" s="54">
        <v>2088.8009999999999</v>
      </c>
      <c r="B2075" s="54">
        <v>369.78219999999999</v>
      </c>
      <c r="C2075" s="54">
        <v>380.75069999999999</v>
      </c>
      <c r="D2075" s="54">
        <v>365.36720000000003</v>
      </c>
    </row>
    <row r="2076" spans="1:4">
      <c r="A2076" s="54">
        <v>2089.3791999999999</v>
      </c>
      <c r="B2076" s="54">
        <v>370.11739999999998</v>
      </c>
      <c r="C2076" s="54">
        <v>380.51369999999997</v>
      </c>
      <c r="D2076" s="54">
        <v>365.49829999999997</v>
      </c>
    </row>
    <row r="2077" spans="1:4">
      <c r="A2077" s="54">
        <v>2090.3948</v>
      </c>
      <c r="B2077" s="54">
        <v>371.16419999999999</v>
      </c>
      <c r="C2077" s="54">
        <v>380.23140000000001</v>
      </c>
      <c r="D2077" s="54">
        <v>365.39780000000002</v>
      </c>
    </row>
    <row r="2078" spans="1:4">
      <c r="A2078" s="54">
        <v>2091.4259999999999</v>
      </c>
      <c r="B2078" s="54">
        <v>371.7629</v>
      </c>
      <c r="C2078" s="54">
        <v>380.53469999999999</v>
      </c>
      <c r="D2078" s="54">
        <v>365.1223</v>
      </c>
    </row>
    <row r="2079" spans="1:4">
      <c r="A2079" s="54">
        <v>2092.4104000000002</v>
      </c>
      <c r="B2079" s="54">
        <v>372.34429999999998</v>
      </c>
      <c r="C2079" s="54">
        <v>381.00119999999998</v>
      </c>
      <c r="D2079" s="54">
        <v>365.23680000000002</v>
      </c>
    </row>
    <row r="2080" spans="1:4">
      <c r="A2080" s="54">
        <v>2093.3166999999999</v>
      </c>
      <c r="B2080" s="54">
        <v>372.0831</v>
      </c>
      <c r="C2080" s="54">
        <v>381.64080000000001</v>
      </c>
      <c r="D2080" s="54">
        <v>365.46589999999998</v>
      </c>
    </row>
    <row r="2081" spans="1:4">
      <c r="A2081" s="54">
        <v>2095.1604000000002</v>
      </c>
      <c r="B2081" s="54">
        <v>372.19690000000003</v>
      </c>
      <c r="C2081" s="54">
        <v>381.6506</v>
      </c>
      <c r="D2081" s="54">
        <v>365.40530000000001</v>
      </c>
    </row>
    <row r="2082" spans="1:4">
      <c r="A2082" s="54">
        <v>2095.6448</v>
      </c>
      <c r="B2082" s="54">
        <v>372.2885</v>
      </c>
      <c r="C2082" s="54">
        <v>382.23289999999997</v>
      </c>
      <c r="D2082" s="54">
        <v>365.51220000000001</v>
      </c>
    </row>
    <row r="2083" spans="1:4">
      <c r="A2083" s="54">
        <v>2096.3166999999999</v>
      </c>
      <c r="B2083" s="54">
        <v>372.3365</v>
      </c>
      <c r="C2083" s="54">
        <v>382.46539999999999</v>
      </c>
      <c r="D2083" s="54">
        <v>365.81130000000002</v>
      </c>
    </row>
    <row r="2084" spans="1:4">
      <c r="A2084" s="54">
        <v>2097.3166999999999</v>
      </c>
      <c r="B2084" s="54">
        <v>372.30380000000002</v>
      </c>
      <c r="C2084" s="54">
        <v>382.49860000000001</v>
      </c>
      <c r="D2084" s="54">
        <v>366.04910000000001</v>
      </c>
    </row>
    <row r="2085" spans="1:4">
      <c r="A2085" s="54">
        <v>2098.3166999999999</v>
      </c>
      <c r="B2085" s="54">
        <v>371.85449999999997</v>
      </c>
      <c r="C2085" s="54">
        <v>382.21159999999998</v>
      </c>
      <c r="D2085" s="54">
        <v>366.1515</v>
      </c>
    </row>
    <row r="2086" spans="1:4">
      <c r="A2086" s="54">
        <v>2099.3166999999999</v>
      </c>
      <c r="B2086" s="54">
        <v>372.13630000000001</v>
      </c>
      <c r="C2086" s="54">
        <v>381.8861</v>
      </c>
      <c r="D2086" s="54">
        <v>366.41340000000002</v>
      </c>
    </row>
    <row r="2087" spans="1:4">
      <c r="A2087" s="54">
        <v>2100.3166999999999</v>
      </c>
      <c r="B2087" s="54">
        <v>372.4939</v>
      </c>
      <c r="C2087" s="54">
        <v>382.24489999999997</v>
      </c>
      <c r="D2087" s="54">
        <v>367.1241</v>
      </c>
    </row>
    <row r="2088" spans="1:4">
      <c r="A2088" s="54">
        <v>2101.3166999999999</v>
      </c>
      <c r="B2088" s="54">
        <v>372.71170000000001</v>
      </c>
      <c r="C2088" s="54">
        <v>382.76229999999998</v>
      </c>
      <c r="D2088" s="54">
        <v>366.93</v>
      </c>
    </row>
    <row r="2089" spans="1:4">
      <c r="A2089" s="54">
        <v>2102.3166999999999</v>
      </c>
      <c r="B2089" s="54">
        <v>372.9151</v>
      </c>
      <c r="C2089" s="54">
        <v>383.27690000000001</v>
      </c>
      <c r="D2089" s="54">
        <v>367.49299999999999</v>
      </c>
    </row>
    <row r="2090" spans="1:4">
      <c r="A2090" s="54">
        <v>2103.3166999999999</v>
      </c>
      <c r="B2090" s="54">
        <v>372.97309999999999</v>
      </c>
      <c r="C2090" s="54">
        <v>383.48840000000001</v>
      </c>
      <c r="D2090" s="54">
        <v>368.01909999999998</v>
      </c>
    </row>
    <row r="2091" spans="1:4">
      <c r="A2091" s="54">
        <v>2104.3166999999999</v>
      </c>
      <c r="B2091" s="54">
        <v>373.50400000000002</v>
      </c>
      <c r="C2091" s="54">
        <v>383.58190000000002</v>
      </c>
      <c r="D2091" s="54">
        <v>368.45339999999999</v>
      </c>
    </row>
    <row r="2092" spans="1:4">
      <c r="A2092" s="54">
        <v>2105.3166999999999</v>
      </c>
      <c r="B2092" s="54">
        <v>373.25659999999999</v>
      </c>
      <c r="C2092" s="54">
        <v>383.66669999999999</v>
      </c>
      <c r="D2092" s="54">
        <v>368.79759999999999</v>
      </c>
    </row>
    <row r="2093" spans="1:4">
      <c r="A2093" s="54">
        <v>2106.3166999999999</v>
      </c>
      <c r="B2093" s="54">
        <v>373.2124</v>
      </c>
      <c r="C2093" s="54">
        <v>383.4606</v>
      </c>
      <c r="D2093" s="54">
        <v>368.65170000000001</v>
      </c>
    </row>
    <row r="2094" spans="1:4">
      <c r="A2094" s="54">
        <v>2107.3166999999999</v>
      </c>
      <c r="B2094" s="54">
        <v>373.29329999999999</v>
      </c>
      <c r="C2094" s="54">
        <v>383.89879999999999</v>
      </c>
      <c r="D2094" s="54">
        <v>368.60910000000001</v>
      </c>
    </row>
    <row r="2095" spans="1:4">
      <c r="A2095" s="54">
        <v>2108.3166999999999</v>
      </c>
      <c r="B2095" s="54">
        <v>373.67020000000002</v>
      </c>
      <c r="C2095" s="54">
        <v>384.33229999999998</v>
      </c>
      <c r="D2095" s="54">
        <v>368.58710000000002</v>
      </c>
    </row>
    <row r="2096" spans="1:4">
      <c r="A2096" s="54">
        <v>2109.3166999999999</v>
      </c>
      <c r="B2096" s="54">
        <v>374.0933</v>
      </c>
      <c r="C2096" s="54">
        <v>385.06920000000002</v>
      </c>
      <c r="D2096" s="54">
        <v>368.86500000000001</v>
      </c>
    </row>
    <row r="2097" spans="1:4">
      <c r="A2097" s="54">
        <v>2110.3166999999999</v>
      </c>
      <c r="B2097" s="54">
        <v>375.00990000000002</v>
      </c>
      <c r="C2097" s="54">
        <v>385.56189999999998</v>
      </c>
      <c r="D2097" s="54">
        <v>368.99810000000002</v>
      </c>
    </row>
    <row r="2098" spans="1:4">
      <c r="A2098" s="54">
        <v>2111.3166999999999</v>
      </c>
      <c r="B2098" s="54">
        <v>375.8732</v>
      </c>
      <c r="C2098" s="54">
        <v>385.49529999999999</v>
      </c>
      <c r="D2098" s="54">
        <v>369.40010000000001</v>
      </c>
    </row>
    <row r="2099" spans="1:4">
      <c r="A2099" s="54">
        <v>2112.3166999999999</v>
      </c>
      <c r="B2099" s="54">
        <v>375.7826</v>
      </c>
      <c r="C2099" s="54">
        <v>385.8331</v>
      </c>
      <c r="D2099" s="54">
        <v>369.6497</v>
      </c>
    </row>
    <row r="2100" spans="1:4">
      <c r="A2100" s="54">
        <v>2113.3166999999999</v>
      </c>
      <c r="B2100" s="54">
        <v>376.16399999999999</v>
      </c>
      <c r="C2100" s="54">
        <v>385.87119999999999</v>
      </c>
      <c r="D2100" s="54">
        <v>369.541</v>
      </c>
    </row>
    <row r="2101" spans="1:4">
      <c r="A2101" s="54">
        <v>2114.3166999999999</v>
      </c>
      <c r="B2101" s="54">
        <v>376.07979999999998</v>
      </c>
      <c r="C2101" s="54">
        <v>386.30709999999999</v>
      </c>
      <c r="D2101" s="54">
        <v>371.18729999999999</v>
      </c>
    </row>
    <row r="2102" spans="1:4">
      <c r="A2102" s="54">
        <v>2115.3166999999999</v>
      </c>
      <c r="B2102" s="54">
        <v>376.46719999999999</v>
      </c>
      <c r="C2102" s="54">
        <v>386.74270000000001</v>
      </c>
      <c r="D2102" s="54">
        <v>371.39150000000001</v>
      </c>
    </row>
    <row r="2103" spans="1:4">
      <c r="A2103" s="54">
        <v>2116.3166999999999</v>
      </c>
      <c r="B2103" s="54">
        <v>376.48860000000002</v>
      </c>
      <c r="C2103" s="54">
        <v>387.99689999999998</v>
      </c>
      <c r="D2103" s="54">
        <v>371.56240000000003</v>
      </c>
    </row>
    <row r="2104" spans="1:4">
      <c r="A2104" s="54">
        <v>2117.3166999999999</v>
      </c>
      <c r="B2104" s="54">
        <v>376.38159999999999</v>
      </c>
      <c r="C2104" s="54">
        <v>388.76440000000002</v>
      </c>
      <c r="D2104" s="54">
        <v>372.654</v>
      </c>
    </row>
    <row r="2105" spans="1:4">
      <c r="A2105" s="54">
        <v>2118.3166999999999</v>
      </c>
      <c r="B2105" s="54">
        <v>377.10480000000001</v>
      </c>
      <c r="C2105" s="54">
        <v>389.06029999999998</v>
      </c>
      <c r="D2105" s="54">
        <v>372.74020000000002</v>
      </c>
    </row>
    <row r="2106" spans="1:4">
      <c r="A2106" s="54">
        <v>2119.3166999999999</v>
      </c>
      <c r="B2106" s="54">
        <v>377.12400000000002</v>
      </c>
      <c r="C2106" s="54">
        <v>388.92189999999999</v>
      </c>
      <c r="D2106" s="54">
        <v>373.1825</v>
      </c>
    </row>
    <row r="2107" spans="1:4">
      <c r="A2107" s="54">
        <v>2120.3166999999999</v>
      </c>
      <c r="B2107" s="54">
        <v>377.44170000000003</v>
      </c>
      <c r="C2107" s="54">
        <v>388.96300000000002</v>
      </c>
      <c r="D2107" s="54">
        <v>373.7287</v>
      </c>
    </row>
    <row r="2108" spans="1:4">
      <c r="A2108" s="54">
        <v>2121.3166999999999</v>
      </c>
      <c r="B2108" s="54">
        <v>377.83109999999999</v>
      </c>
      <c r="C2108" s="54">
        <v>389.49560000000002</v>
      </c>
      <c r="D2108" s="54">
        <v>374.49340000000001</v>
      </c>
    </row>
    <row r="2109" spans="1:4">
      <c r="A2109" s="54">
        <v>2122.3166999999999</v>
      </c>
      <c r="B2109" s="54">
        <v>378.16730000000001</v>
      </c>
      <c r="C2109" s="54">
        <v>390.04379999999998</v>
      </c>
      <c r="D2109" s="54">
        <v>374.20670000000001</v>
      </c>
    </row>
    <row r="2110" spans="1:4">
      <c r="A2110" s="54">
        <v>2123.3166999999999</v>
      </c>
      <c r="B2110" s="54">
        <v>378.55369999999999</v>
      </c>
      <c r="C2110" s="54">
        <v>389.57819999999998</v>
      </c>
      <c r="D2110" s="54">
        <v>374.43549999999999</v>
      </c>
    </row>
    <row r="2111" spans="1:4">
      <c r="A2111" s="54">
        <v>2124.3166999999999</v>
      </c>
      <c r="B2111" s="54">
        <v>378.39589999999998</v>
      </c>
      <c r="C2111" s="54">
        <v>389.77809999999999</v>
      </c>
      <c r="D2111" s="54">
        <v>374.84089999999998</v>
      </c>
    </row>
    <row r="2112" spans="1:4">
      <c r="A2112" s="54">
        <v>2125.3166999999999</v>
      </c>
      <c r="B2112" s="54">
        <v>379.03109999999998</v>
      </c>
      <c r="C2112" s="54">
        <v>389.6986</v>
      </c>
      <c r="D2112" s="54">
        <v>374.96269999999998</v>
      </c>
    </row>
    <row r="2113" spans="1:4">
      <c r="A2113" s="54">
        <v>2126.3323</v>
      </c>
      <c r="B2113" s="54">
        <v>380.17419999999998</v>
      </c>
      <c r="C2113" s="54">
        <v>389.96780000000001</v>
      </c>
      <c r="D2113" s="54">
        <v>375.59690000000001</v>
      </c>
    </row>
    <row r="2114" spans="1:4">
      <c r="A2114" s="54">
        <v>2127.3166999999999</v>
      </c>
      <c r="B2114" s="54">
        <v>380.56889999999999</v>
      </c>
      <c r="C2114" s="54">
        <v>390.82639999999998</v>
      </c>
      <c r="D2114" s="54">
        <v>375.483</v>
      </c>
    </row>
    <row r="2115" spans="1:4">
      <c r="A2115" s="54">
        <v>2128.3323</v>
      </c>
      <c r="B2115" s="54">
        <v>380.88589999999999</v>
      </c>
      <c r="C2115" s="54">
        <v>391.60890000000001</v>
      </c>
      <c r="D2115" s="54">
        <v>375.88959999999997</v>
      </c>
    </row>
    <row r="2116" spans="1:4">
      <c r="A2116" s="54">
        <v>2129.3166999999999</v>
      </c>
      <c r="B2116" s="54">
        <v>380.93790000000001</v>
      </c>
      <c r="C2116" s="54">
        <v>392.00420000000003</v>
      </c>
      <c r="D2116" s="54">
        <v>375.70519999999999</v>
      </c>
    </row>
    <row r="2117" spans="1:4">
      <c r="A2117" s="54">
        <v>2130.3166999999999</v>
      </c>
      <c r="B2117" s="54">
        <v>381.49669999999998</v>
      </c>
      <c r="C2117" s="54">
        <v>392.02620000000002</v>
      </c>
      <c r="D2117" s="54">
        <v>375.62259999999998</v>
      </c>
    </row>
    <row r="2118" spans="1:4">
      <c r="A2118" s="54">
        <v>2131.3166999999999</v>
      </c>
      <c r="B2118" s="54">
        <v>381.40910000000002</v>
      </c>
      <c r="C2118" s="54">
        <v>392.71339999999998</v>
      </c>
      <c r="D2118" s="54">
        <v>376.54300000000001</v>
      </c>
    </row>
    <row r="2119" spans="1:4">
      <c r="A2119" s="54">
        <v>2132.3323</v>
      </c>
      <c r="B2119" s="54">
        <v>381.06209999999999</v>
      </c>
      <c r="C2119" s="54">
        <v>392.77530000000002</v>
      </c>
      <c r="D2119" s="54">
        <v>376.19549999999998</v>
      </c>
    </row>
    <row r="2120" spans="1:4">
      <c r="A2120" s="54">
        <v>2133.3166999999999</v>
      </c>
      <c r="B2120" s="54">
        <v>380.82859999999999</v>
      </c>
      <c r="C2120" s="54">
        <v>392.49310000000003</v>
      </c>
      <c r="D2120" s="54">
        <v>376.2072</v>
      </c>
    </row>
    <row r="2121" spans="1:4">
      <c r="A2121" s="54">
        <v>2134.3166999999999</v>
      </c>
      <c r="B2121" s="54">
        <v>380.55759999999998</v>
      </c>
      <c r="C2121" s="54">
        <v>392.56049999999999</v>
      </c>
      <c r="D2121" s="54">
        <v>376.48250000000002</v>
      </c>
    </row>
    <row r="2122" spans="1:4">
      <c r="A2122" s="54">
        <v>2135.3166999999999</v>
      </c>
      <c r="B2122" s="54">
        <v>380.4502</v>
      </c>
      <c r="C2122" s="54">
        <v>392.15129999999999</v>
      </c>
      <c r="D2122" s="54">
        <v>376.27530000000002</v>
      </c>
    </row>
    <row r="2123" spans="1:4">
      <c r="A2123" s="54">
        <v>2136.3166999999999</v>
      </c>
      <c r="B2123" s="54">
        <v>380.8845</v>
      </c>
      <c r="C2123" s="54">
        <v>392.35090000000002</v>
      </c>
      <c r="D2123" s="54">
        <v>376.20389999999998</v>
      </c>
    </row>
    <row r="2124" spans="1:4">
      <c r="A2124" s="54">
        <v>2137.3166999999999</v>
      </c>
      <c r="B2124" s="54">
        <v>380.95729999999998</v>
      </c>
      <c r="C2124" s="54">
        <v>392.53379999999999</v>
      </c>
      <c r="D2124" s="54">
        <v>376.29289999999997</v>
      </c>
    </row>
    <row r="2125" spans="1:4">
      <c r="A2125" s="54">
        <v>2138.3166999999999</v>
      </c>
      <c r="B2125" s="54">
        <v>381.33010000000002</v>
      </c>
      <c r="C2125" s="54">
        <v>392.7029</v>
      </c>
      <c r="D2125" s="54">
        <v>376.82650000000001</v>
      </c>
    </row>
    <row r="2126" spans="1:4">
      <c r="A2126" s="54">
        <v>2139.3166999999999</v>
      </c>
      <c r="B2126" s="54">
        <v>381.58499999999998</v>
      </c>
      <c r="C2126" s="54">
        <v>392.52379999999999</v>
      </c>
      <c r="D2126" s="54">
        <v>376.95499999999998</v>
      </c>
    </row>
    <row r="2127" spans="1:4">
      <c r="A2127" s="54">
        <v>2140.3166999999999</v>
      </c>
      <c r="B2127" s="54">
        <v>381.94420000000002</v>
      </c>
      <c r="C2127" s="54">
        <v>392.31540000000001</v>
      </c>
      <c r="D2127" s="54">
        <v>377.15129999999999</v>
      </c>
    </row>
    <row r="2128" spans="1:4">
      <c r="A2128" s="54">
        <v>2141.3166999999999</v>
      </c>
      <c r="B2128" s="54">
        <v>381.46289999999999</v>
      </c>
      <c r="C2128" s="54">
        <v>392.08640000000003</v>
      </c>
      <c r="D2128" s="54">
        <v>377.17779999999999</v>
      </c>
    </row>
    <row r="2129" spans="1:4">
      <c r="A2129" s="54">
        <v>2142.3166999999999</v>
      </c>
      <c r="B2129" s="54">
        <v>382.06349999999998</v>
      </c>
      <c r="C2129" s="54">
        <v>391.70339999999999</v>
      </c>
      <c r="D2129" s="54">
        <v>377.14109999999999</v>
      </c>
    </row>
    <row r="2130" spans="1:4">
      <c r="A2130" s="54">
        <v>2143.3166999999999</v>
      </c>
      <c r="B2130" s="54">
        <v>382.38470000000001</v>
      </c>
      <c r="C2130" s="54">
        <v>391.70819999999998</v>
      </c>
      <c r="D2130" s="54">
        <v>377.22190000000001</v>
      </c>
    </row>
    <row r="2131" spans="1:4">
      <c r="A2131" s="54">
        <v>2144.3166999999999</v>
      </c>
      <c r="B2131" s="54">
        <v>382.6995</v>
      </c>
      <c r="C2131" s="54">
        <v>391.70249999999999</v>
      </c>
      <c r="D2131" s="54">
        <v>376.745</v>
      </c>
    </row>
    <row r="2132" spans="1:4">
      <c r="A2132" s="54">
        <v>2145.3166999999999</v>
      </c>
      <c r="B2132" s="54">
        <v>382.6198</v>
      </c>
      <c r="C2132" s="54">
        <v>391.67840000000001</v>
      </c>
      <c r="D2132" s="54">
        <v>377.05009999999999</v>
      </c>
    </row>
    <row r="2133" spans="1:4">
      <c r="A2133" s="54">
        <v>2146.3166999999999</v>
      </c>
      <c r="B2133" s="54">
        <v>382.69420000000002</v>
      </c>
      <c r="C2133" s="54">
        <v>391.80430000000001</v>
      </c>
      <c r="D2133" s="54">
        <v>377.17419999999998</v>
      </c>
    </row>
    <row r="2134" spans="1:4">
      <c r="A2134" s="54">
        <v>2147.3166999999999</v>
      </c>
      <c r="B2134" s="54">
        <v>383.34710000000001</v>
      </c>
      <c r="C2134" s="54">
        <v>392.9264</v>
      </c>
      <c r="D2134" s="54">
        <v>376.80340000000001</v>
      </c>
    </row>
    <row r="2135" spans="1:4">
      <c r="A2135" s="54">
        <v>2148.3166999999999</v>
      </c>
      <c r="B2135" s="54">
        <v>384.02550000000002</v>
      </c>
      <c r="C2135" s="54">
        <v>393.67630000000003</v>
      </c>
      <c r="D2135" s="54">
        <v>376.86430000000001</v>
      </c>
    </row>
    <row r="2136" spans="1:4">
      <c r="A2136" s="54">
        <v>2149.3166999999999</v>
      </c>
      <c r="B2136" s="54">
        <v>385.28089999999997</v>
      </c>
      <c r="C2136" s="54">
        <v>393.18610000000001</v>
      </c>
      <c r="D2136" s="54">
        <v>376.81139999999999</v>
      </c>
    </row>
    <row r="2137" spans="1:4">
      <c r="A2137" s="54">
        <v>2150.3166999999999</v>
      </c>
      <c r="B2137" s="54">
        <v>385.56209999999999</v>
      </c>
      <c r="C2137" s="54">
        <v>392.9871</v>
      </c>
      <c r="D2137" s="54">
        <v>377.0609</v>
      </c>
    </row>
    <row r="2138" spans="1:4">
      <c r="A2138" s="54">
        <v>2151.3166999999999</v>
      </c>
      <c r="B2138" s="54">
        <v>385.255</v>
      </c>
      <c r="C2138" s="54">
        <v>392.93950000000001</v>
      </c>
      <c r="D2138" s="54">
        <v>377.11309999999997</v>
      </c>
    </row>
    <row r="2139" spans="1:4">
      <c r="A2139" s="54">
        <v>2152.3166999999999</v>
      </c>
      <c r="B2139" s="54">
        <v>385.4169</v>
      </c>
      <c r="C2139" s="54">
        <v>393.15809999999999</v>
      </c>
      <c r="D2139" s="54">
        <v>377.20479999999998</v>
      </c>
    </row>
    <row r="2140" spans="1:4">
      <c r="A2140" s="54">
        <v>2153.3166999999999</v>
      </c>
      <c r="B2140" s="54">
        <v>385.83769999999998</v>
      </c>
      <c r="C2140" s="54">
        <v>393.96100000000001</v>
      </c>
      <c r="D2140" s="54">
        <v>377.04419999999999</v>
      </c>
    </row>
    <row r="2141" spans="1:4">
      <c r="A2141" s="54">
        <v>2154.3166999999999</v>
      </c>
      <c r="B2141" s="54">
        <v>385.41410000000002</v>
      </c>
      <c r="C2141" s="54">
        <v>393.1841</v>
      </c>
      <c r="D2141" s="54">
        <v>377.04289999999997</v>
      </c>
    </row>
    <row r="2142" spans="1:4">
      <c r="A2142" s="54">
        <v>2155.3166999999999</v>
      </c>
      <c r="B2142" s="54">
        <v>385.84570000000002</v>
      </c>
      <c r="C2142" s="54">
        <v>393.18189999999998</v>
      </c>
      <c r="D2142" s="54">
        <v>376.67919999999998</v>
      </c>
    </row>
    <row r="2143" spans="1:4">
      <c r="A2143" s="54">
        <v>2156.3166999999999</v>
      </c>
      <c r="B2143" s="54">
        <v>385.7364</v>
      </c>
      <c r="C2143" s="54">
        <v>394.51549999999997</v>
      </c>
      <c r="D2143" s="54">
        <v>376.48430000000002</v>
      </c>
    </row>
    <row r="2144" spans="1:4">
      <c r="A2144" s="54">
        <v>2157.3166999999999</v>
      </c>
      <c r="B2144" s="54">
        <v>385.70949999999999</v>
      </c>
      <c r="C2144" s="54">
        <v>394.4504</v>
      </c>
      <c r="D2144" s="54">
        <v>376.54939999999999</v>
      </c>
    </row>
    <row r="2145" spans="1:4">
      <c r="A2145" s="54">
        <v>2158.3166999999999</v>
      </c>
      <c r="B2145" s="54">
        <v>385.56270000000001</v>
      </c>
      <c r="C2145" s="54">
        <v>393.93389999999999</v>
      </c>
      <c r="D2145" s="54">
        <v>376.88979999999998</v>
      </c>
    </row>
    <row r="2146" spans="1:4">
      <c r="A2146" s="54">
        <v>2159.3166999999999</v>
      </c>
      <c r="B2146" s="54">
        <v>386.17090000000002</v>
      </c>
      <c r="C2146" s="54">
        <v>394.47570000000002</v>
      </c>
      <c r="D2146" s="54">
        <v>377.43279999999999</v>
      </c>
    </row>
    <row r="2147" spans="1:4">
      <c r="A2147" s="54">
        <v>2160.3166999999999</v>
      </c>
      <c r="B2147" s="54">
        <v>386.4144</v>
      </c>
      <c r="C2147" s="54">
        <v>394.81310000000002</v>
      </c>
      <c r="D2147" s="54">
        <v>377.87220000000002</v>
      </c>
    </row>
    <row r="2148" spans="1:4">
      <c r="A2148" s="54">
        <v>2161.3166999999999</v>
      </c>
      <c r="B2148" s="54">
        <v>386.50670000000002</v>
      </c>
      <c r="C2148" s="54">
        <v>395.59769999999997</v>
      </c>
      <c r="D2148" s="54">
        <v>379.19299999999998</v>
      </c>
    </row>
    <row r="2149" spans="1:4">
      <c r="A2149" s="54">
        <v>2162.3479000000002</v>
      </c>
      <c r="B2149" s="54">
        <v>387.06299999999999</v>
      </c>
      <c r="C2149" s="54">
        <v>396.01740000000001</v>
      </c>
      <c r="D2149" s="54">
        <v>379.36009999999999</v>
      </c>
    </row>
    <row r="2150" spans="1:4">
      <c r="A2150" s="54">
        <v>2163.3166999999999</v>
      </c>
      <c r="B2150" s="54">
        <v>386.99590000000001</v>
      </c>
      <c r="C2150" s="54">
        <v>396.30790000000002</v>
      </c>
      <c r="D2150" s="54">
        <v>379.2088</v>
      </c>
    </row>
    <row r="2151" spans="1:4">
      <c r="A2151" s="54">
        <v>2164.3166999999999</v>
      </c>
      <c r="B2151" s="54">
        <v>386.8802</v>
      </c>
      <c r="C2151" s="54">
        <v>396.06189999999998</v>
      </c>
      <c r="D2151" s="54">
        <v>379.77080000000001</v>
      </c>
    </row>
    <row r="2152" spans="1:4">
      <c r="A2152" s="54">
        <v>2165.3166999999999</v>
      </c>
      <c r="B2152" s="54">
        <v>386.9443</v>
      </c>
      <c r="C2152" s="54">
        <v>395.75940000000003</v>
      </c>
      <c r="D2152" s="54">
        <v>379.68650000000002</v>
      </c>
    </row>
    <row r="2153" spans="1:4">
      <c r="A2153" s="54">
        <v>2166.3323</v>
      </c>
      <c r="B2153" s="54">
        <v>386.81979999999999</v>
      </c>
      <c r="C2153" s="54">
        <v>395.59620000000001</v>
      </c>
      <c r="D2153" s="54">
        <v>379.49270000000001</v>
      </c>
    </row>
    <row r="2154" spans="1:4">
      <c r="A2154" s="54">
        <v>2167.3166999999999</v>
      </c>
      <c r="B2154" s="54">
        <v>386.8193</v>
      </c>
      <c r="C2154" s="54">
        <v>395.8383</v>
      </c>
      <c r="D2154" s="54">
        <v>379.48910000000001</v>
      </c>
    </row>
    <row r="2155" spans="1:4">
      <c r="A2155" s="54">
        <v>2168.3166999999999</v>
      </c>
      <c r="B2155" s="54">
        <v>386.63130000000001</v>
      </c>
      <c r="C2155" s="54">
        <v>396.34820000000002</v>
      </c>
      <c r="D2155" s="54">
        <v>379.68060000000003</v>
      </c>
    </row>
    <row r="2156" spans="1:4">
      <c r="A2156" s="54">
        <v>2169.3166999999999</v>
      </c>
      <c r="B2156" s="54">
        <v>386.81670000000003</v>
      </c>
      <c r="C2156" s="54">
        <v>396.52690000000001</v>
      </c>
      <c r="D2156" s="54">
        <v>379.76209999999998</v>
      </c>
    </row>
    <row r="2157" spans="1:4">
      <c r="A2157" s="54">
        <v>2170.3166999999999</v>
      </c>
      <c r="B2157" s="54">
        <v>386.67919999999998</v>
      </c>
      <c r="C2157" s="54">
        <v>396.03129999999999</v>
      </c>
      <c r="D2157" s="54">
        <v>379.86520000000002</v>
      </c>
    </row>
    <row r="2158" spans="1:4">
      <c r="A2158" s="54">
        <v>2171.3166999999999</v>
      </c>
      <c r="B2158" s="54">
        <v>386.5675</v>
      </c>
      <c r="C2158" s="54">
        <v>395.86709999999999</v>
      </c>
      <c r="D2158" s="54">
        <v>380.0675</v>
      </c>
    </row>
    <row r="2159" spans="1:4">
      <c r="A2159" s="54">
        <v>2172.3166999999999</v>
      </c>
      <c r="B2159" s="54">
        <v>386.3956</v>
      </c>
      <c r="C2159" s="54">
        <v>395.63869999999997</v>
      </c>
      <c r="D2159" s="54">
        <v>379.68860000000001</v>
      </c>
    </row>
    <row r="2160" spans="1:4">
      <c r="A2160" s="54">
        <v>2173.3166999999999</v>
      </c>
      <c r="B2160" s="54">
        <v>386.2561</v>
      </c>
      <c r="C2160" s="54">
        <v>395.26929999999999</v>
      </c>
      <c r="D2160" s="54">
        <v>380.30700000000002</v>
      </c>
    </row>
    <row r="2161" spans="1:4">
      <c r="A2161" s="54">
        <v>2174.3166999999999</v>
      </c>
      <c r="B2161" s="54">
        <v>386.15429999999998</v>
      </c>
      <c r="C2161" s="54">
        <v>395.87180000000001</v>
      </c>
      <c r="D2161" s="54">
        <v>379.9812</v>
      </c>
    </row>
    <row r="2162" spans="1:4">
      <c r="A2162" s="54">
        <v>2175.3166999999999</v>
      </c>
      <c r="B2162" s="54">
        <v>385.82299999999998</v>
      </c>
      <c r="C2162" s="54">
        <v>395.47219999999999</v>
      </c>
      <c r="D2162" s="54">
        <v>380.23579999999998</v>
      </c>
    </row>
    <row r="2163" spans="1:4">
      <c r="A2163" s="54">
        <v>2176.3166999999999</v>
      </c>
      <c r="B2163" s="54">
        <v>386.44940000000003</v>
      </c>
      <c r="C2163" s="54">
        <v>395.3854</v>
      </c>
      <c r="D2163" s="54">
        <v>380.77010000000001</v>
      </c>
    </row>
    <row r="2164" spans="1:4">
      <c r="A2164" s="54">
        <v>2177.3166999999999</v>
      </c>
      <c r="B2164" s="54">
        <v>386.44799999999998</v>
      </c>
      <c r="C2164" s="54">
        <v>395.53370000000001</v>
      </c>
      <c r="D2164" s="54">
        <v>381.3442</v>
      </c>
    </row>
    <row r="2165" spans="1:4">
      <c r="A2165" s="54">
        <v>2178.3166999999999</v>
      </c>
      <c r="B2165" s="54">
        <v>386.22969999999998</v>
      </c>
      <c r="C2165" s="54">
        <v>394.98630000000003</v>
      </c>
      <c r="D2165" s="54">
        <v>381.34730000000002</v>
      </c>
    </row>
    <row r="2166" spans="1:4">
      <c r="A2166" s="54">
        <v>2179.3166999999999</v>
      </c>
      <c r="B2166" s="54">
        <v>386.04629999999997</v>
      </c>
      <c r="C2166" s="54">
        <v>394.9563</v>
      </c>
      <c r="D2166" s="54">
        <v>381.59730000000002</v>
      </c>
    </row>
    <row r="2167" spans="1:4">
      <c r="A2167" s="54">
        <v>2180.3166999999999</v>
      </c>
      <c r="B2167" s="54">
        <v>385.95240000000001</v>
      </c>
      <c r="C2167" s="54">
        <v>395.29919999999998</v>
      </c>
      <c r="D2167" s="54">
        <v>381.87900000000002</v>
      </c>
    </row>
    <row r="2168" spans="1:4">
      <c r="A2168" s="54">
        <v>2181.3166999999999</v>
      </c>
      <c r="B2168" s="54">
        <v>385.97879999999998</v>
      </c>
      <c r="C2168" s="54">
        <v>395.36160000000001</v>
      </c>
      <c r="D2168" s="54">
        <v>381.74259999999998</v>
      </c>
    </row>
    <row r="2169" spans="1:4">
      <c r="A2169" s="54">
        <v>2182.3166999999999</v>
      </c>
      <c r="B2169" s="54">
        <v>386.3347</v>
      </c>
      <c r="C2169" s="54">
        <v>395.1549</v>
      </c>
      <c r="D2169" s="54">
        <v>381.72710000000001</v>
      </c>
    </row>
    <row r="2170" spans="1:4">
      <c r="A2170" s="54">
        <v>2183.3166999999999</v>
      </c>
      <c r="B2170" s="54">
        <v>386.01</v>
      </c>
      <c r="C2170" s="54">
        <v>394.82619999999997</v>
      </c>
      <c r="D2170" s="54">
        <v>381.62970000000001</v>
      </c>
    </row>
    <row r="2171" spans="1:4">
      <c r="A2171" s="54">
        <v>2184.3166999999999</v>
      </c>
      <c r="B2171" s="54">
        <v>385.87819999999999</v>
      </c>
      <c r="C2171" s="54">
        <v>395.33710000000002</v>
      </c>
      <c r="D2171" s="54">
        <v>381.38389999999998</v>
      </c>
    </row>
    <row r="2172" spans="1:4">
      <c r="A2172" s="54">
        <v>2185.3166999999999</v>
      </c>
      <c r="B2172" s="54">
        <v>386.01409999999998</v>
      </c>
      <c r="C2172" s="54">
        <v>395.01819999999998</v>
      </c>
      <c r="D2172" s="54">
        <v>380.98430000000002</v>
      </c>
    </row>
    <row r="2173" spans="1:4">
      <c r="A2173" s="54">
        <v>2186.3166999999999</v>
      </c>
      <c r="B2173" s="54">
        <v>386.96460000000002</v>
      </c>
      <c r="C2173" s="54">
        <v>394.76859999999999</v>
      </c>
      <c r="D2173" s="54">
        <v>380.67250000000001</v>
      </c>
    </row>
    <row r="2174" spans="1:4">
      <c r="A2174" s="54">
        <v>2187.3166999999999</v>
      </c>
      <c r="B2174" s="54">
        <v>387.29840000000002</v>
      </c>
      <c r="C2174" s="54">
        <v>394.73349999999999</v>
      </c>
      <c r="D2174" s="54">
        <v>380.51069999999999</v>
      </c>
    </row>
    <row r="2175" spans="1:4">
      <c r="A2175" s="54">
        <v>2188.3166999999999</v>
      </c>
      <c r="B2175" s="54">
        <v>387.23469999999998</v>
      </c>
      <c r="C2175" s="54">
        <v>394.43329999999997</v>
      </c>
      <c r="D2175" s="54">
        <v>380.66149999999999</v>
      </c>
    </row>
    <row r="2176" spans="1:4">
      <c r="A2176" s="54">
        <v>2189.3166999999999</v>
      </c>
      <c r="B2176" s="54">
        <v>387.76240000000001</v>
      </c>
      <c r="C2176" s="54">
        <v>394.7226</v>
      </c>
      <c r="D2176" s="54">
        <v>380.89839999999998</v>
      </c>
    </row>
    <row r="2177" spans="1:4">
      <c r="A2177" s="54">
        <v>2190.3166999999999</v>
      </c>
      <c r="B2177" s="54">
        <v>388.04689999999999</v>
      </c>
      <c r="C2177" s="54">
        <v>394.57810000000001</v>
      </c>
      <c r="D2177" s="54">
        <v>380.63459999999998</v>
      </c>
    </row>
    <row r="2178" spans="1:4">
      <c r="A2178" s="54">
        <v>2191.3166999999999</v>
      </c>
      <c r="B2178" s="54">
        <v>388.83710000000002</v>
      </c>
      <c r="C2178" s="54">
        <v>394.30520000000001</v>
      </c>
      <c r="D2178" s="54">
        <v>380.75889999999998</v>
      </c>
    </row>
    <row r="2179" spans="1:4">
      <c r="A2179" s="54">
        <v>2192.3166999999999</v>
      </c>
      <c r="B2179" s="54">
        <v>388.74169999999998</v>
      </c>
      <c r="C2179" s="54">
        <v>394.23309999999998</v>
      </c>
      <c r="D2179" s="54">
        <v>380.74869999999999</v>
      </c>
    </row>
    <row r="2180" spans="1:4">
      <c r="A2180" s="54">
        <v>2193.3166999999999</v>
      </c>
      <c r="B2180" s="54">
        <v>388.64400000000001</v>
      </c>
      <c r="C2180" s="54">
        <v>394.08659999999998</v>
      </c>
      <c r="D2180" s="54">
        <v>380.70659999999998</v>
      </c>
    </row>
    <row r="2181" spans="1:4">
      <c r="A2181" s="54">
        <v>2194.3166999999999</v>
      </c>
      <c r="B2181" s="54">
        <v>388.88600000000002</v>
      </c>
      <c r="C2181" s="54">
        <v>395.15870000000001</v>
      </c>
      <c r="D2181" s="54">
        <v>381.09500000000003</v>
      </c>
    </row>
    <row r="2182" spans="1:4">
      <c r="A2182" s="54">
        <v>2195.3166999999999</v>
      </c>
      <c r="B2182" s="54">
        <v>388.76830000000001</v>
      </c>
      <c r="C2182" s="54">
        <v>395.55560000000003</v>
      </c>
      <c r="D2182" s="54">
        <v>381.33749999999998</v>
      </c>
    </row>
    <row r="2183" spans="1:4">
      <c r="A2183" s="54">
        <v>2196.3166999999999</v>
      </c>
      <c r="B2183" s="54">
        <v>388.52010000000001</v>
      </c>
      <c r="C2183" s="54">
        <v>395.9443</v>
      </c>
      <c r="D2183" s="54">
        <v>381.5573</v>
      </c>
    </row>
    <row r="2184" spans="1:4">
      <c r="A2184" s="54">
        <v>2197.3166999999999</v>
      </c>
      <c r="B2184" s="54">
        <v>388.17720000000003</v>
      </c>
      <c r="C2184" s="54">
        <v>395.67250000000001</v>
      </c>
      <c r="D2184" s="54">
        <v>381.33429999999998</v>
      </c>
    </row>
    <row r="2185" spans="1:4">
      <c r="A2185" s="54">
        <v>2198.3166999999999</v>
      </c>
      <c r="B2185" s="54">
        <v>388.33370000000002</v>
      </c>
      <c r="C2185" s="54">
        <v>395.88240000000002</v>
      </c>
      <c r="D2185" s="54">
        <v>381.3218</v>
      </c>
    </row>
    <row r="2186" spans="1:4">
      <c r="A2186" s="54">
        <v>2199.3166999999999</v>
      </c>
      <c r="B2186" s="54">
        <v>388.6035</v>
      </c>
      <c r="C2186" s="54">
        <v>395.5831</v>
      </c>
      <c r="D2186" s="54">
        <v>381.1044</v>
      </c>
    </row>
    <row r="2187" spans="1:4">
      <c r="A2187" s="54">
        <v>2200.3166999999999</v>
      </c>
      <c r="B2187" s="54">
        <v>388.64640000000003</v>
      </c>
      <c r="C2187" s="54">
        <v>395.61579999999998</v>
      </c>
      <c r="D2187" s="54">
        <v>380.9092</v>
      </c>
    </row>
    <row r="2188" spans="1:4">
      <c r="A2188" s="54">
        <v>2201.3166999999999</v>
      </c>
      <c r="B2188" s="54">
        <v>388.79640000000001</v>
      </c>
      <c r="C2188" s="54">
        <v>396.16149999999999</v>
      </c>
      <c r="D2188" s="54">
        <v>380.77280000000002</v>
      </c>
    </row>
    <row r="2189" spans="1:4">
      <c r="A2189" s="54">
        <v>2202.3166999999999</v>
      </c>
      <c r="B2189" s="54">
        <v>389.10480000000001</v>
      </c>
      <c r="C2189" s="54">
        <v>396.27030000000002</v>
      </c>
      <c r="D2189" s="54">
        <v>380.79079999999999</v>
      </c>
    </row>
    <row r="2190" spans="1:4">
      <c r="A2190" s="54">
        <v>2203.3166999999999</v>
      </c>
      <c r="B2190" s="54">
        <v>389.4658</v>
      </c>
      <c r="C2190" s="54">
        <v>396.5206</v>
      </c>
      <c r="D2190" s="54">
        <v>381.09160000000003</v>
      </c>
    </row>
    <row r="2191" spans="1:4">
      <c r="A2191" s="54">
        <v>2204.3166999999999</v>
      </c>
      <c r="B2191" s="54">
        <v>389.59089999999998</v>
      </c>
      <c r="C2191" s="54">
        <v>396.7278</v>
      </c>
      <c r="D2191" s="54">
        <v>381.50720000000001</v>
      </c>
    </row>
    <row r="2192" spans="1:4">
      <c r="A2192" s="54">
        <v>2205.3166999999999</v>
      </c>
      <c r="B2192" s="54">
        <v>389.44630000000001</v>
      </c>
      <c r="C2192" s="54">
        <v>396.22640000000001</v>
      </c>
      <c r="D2192" s="54">
        <v>381.64030000000002</v>
      </c>
    </row>
    <row r="2193" spans="1:4">
      <c r="A2193" s="54">
        <v>2206.3166999999999</v>
      </c>
      <c r="B2193" s="54">
        <v>389.57440000000003</v>
      </c>
      <c r="C2193" s="54">
        <v>397.33420000000001</v>
      </c>
      <c r="D2193" s="54">
        <v>381.7518</v>
      </c>
    </row>
    <row r="2194" spans="1:4">
      <c r="A2194" s="54">
        <v>2207.3166999999999</v>
      </c>
      <c r="B2194" s="54">
        <v>389.63760000000002</v>
      </c>
      <c r="C2194" s="54">
        <v>397.3254</v>
      </c>
      <c r="D2194" s="54">
        <v>382.27249999999998</v>
      </c>
    </row>
    <row r="2195" spans="1:4">
      <c r="A2195" s="54">
        <v>2208.3166999999999</v>
      </c>
      <c r="B2195" s="54">
        <v>389.75049999999999</v>
      </c>
      <c r="C2195" s="54">
        <v>398.27359999999999</v>
      </c>
      <c r="D2195" s="54">
        <v>382.7115</v>
      </c>
    </row>
    <row r="2196" spans="1:4">
      <c r="A2196" s="54">
        <v>2209.3166999999999</v>
      </c>
      <c r="B2196" s="54">
        <v>390.3134</v>
      </c>
      <c r="C2196" s="54">
        <v>398.59140000000002</v>
      </c>
      <c r="D2196" s="54">
        <v>383.75319999999999</v>
      </c>
    </row>
    <row r="2197" spans="1:4">
      <c r="A2197" s="54">
        <v>2210.3166999999999</v>
      </c>
      <c r="B2197" s="54">
        <v>391.19709999999998</v>
      </c>
      <c r="C2197" s="54">
        <v>399.25670000000002</v>
      </c>
      <c r="D2197" s="54">
        <v>384.06760000000003</v>
      </c>
    </row>
    <row r="2198" spans="1:4">
      <c r="A2198" s="54">
        <v>2211.3166999999999</v>
      </c>
      <c r="B2198" s="54">
        <v>391.28660000000002</v>
      </c>
      <c r="C2198" s="54">
        <v>399.54149999999998</v>
      </c>
      <c r="D2198" s="54">
        <v>384.5985</v>
      </c>
    </row>
    <row r="2199" spans="1:4">
      <c r="A2199" s="54">
        <v>2212.3166999999999</v>
      </c>
      <c r="B2199" s="54">
        <v>391.2441</v>
      </c>
      <c r="C2199" s="54">
        <v>400.87180000000001</v>
      </c>
      <c r="D2199" s="54">
        <v>385.00970000000001</v>
      </c>
    </row>
    <row r="2200" spans="1:4">
      <c r="A2200" s="54">
        <v>2213.3166999999999</v>
      </c>
      <c r="B2200" s="54">
        <v>391.41230000000002</v>
      </c>
      <c r="C2200" s="54">
        <v>400.44499999999999</v>
      </c>
      <c r="D2200" s="54">
        <v>385.71080000000001</v>
      </c>
    </row>
    <row r="2201" spans="1:4">
      <c r="A2201" s="54">
        <v>2214.3166999999999</v>
      </c>
      <c r="B2201" s="54">
        <v>391.45339999999999</v>
      </c>
      <c r="C2201" s="54">
        <v>400.4545</v>
      </c>
      <c r="D2201" s="54">
        <v>385.6576</v>
      </c>
    </row>
    <row r="2202" spans="1:4">
      <c r="A2202" s="54">
        <v>2215.3166999999999</v>
      </c>
      <c r="B2202" s="54">
        <v>391.93009999999998</v>
      </c>
      <c r="C2202" s="54">
        <v>399.88260000000002</v>
      </c>
      <c r="D2202" s="54">
        <v>385.39600000000002</v>
      </c>
    </row>
    <row r="2203" spans="1:4">
      <c r="A2203" s="54">
        <v>2216.3166999999999</v>
      </c>
      <c r="B2203" s="54">
        <v>392.0967</v>
      </c>
      <c r="C2203" s="54">
        <v>400.1712</v>
      </c>
      <c r="D2203" s="54">
        <v>385.4597</v>
      </c>
    </row>
    <row r="2204" spans="1:4">
      <c r="A2204" s="54">
        <v>2217.3166999999999</v>
      </c>
      <c r="B2204" s="54">
        <v>392.74029999999999</v>
      </c>
      <c r="C2204" s="54">
        <v>400.97190000000001</v>
      </c>
      <c r="D2204" s="54">
        <v>385.17</v>
      </c>
    </row>
    <row r="2205" spans="1:4">
      <c r="A2205" s="54">
        <v>2218.3166999999999</v>
      </c>
      <c r="B2205" s="54">
        <v>393.41059999999999</v>
      </c>
      <c r="C2205" s="54">
        <v>400.9837</v>
      </c>
      <c r="D2205" s="54">
        <v>385.49099999999999</v>
      </c>
    </row>
    <row r="2206" spans="1:4">
      <c r="A2206" s="54">
        <v>2219.3166999999999</v>
      </c>
      <c r="B2206" s="54">
        <v>393.68680000000001</v>
      </c>
      <c r="C2206" s="54">
        <v>401.19729999999998</v>
      </c>
      <c r="D2206" s="54">
        <v>385.46980000000002</v>
      </c>
    </row>
    <row r="2207" spans="1:4">
      <c r="A2207" s="54">
        <v>2220.3166999999999</v>
      </c>
      <c r="B2207" s="54">
        <v>394.87240000000003</v>
      </c>
      <c r="C2207" s="54">
        <v>401.61</v>
      </c>
      <c r="D2207" s="54">
        <v>385.26159999999999</v>
      </c>
    </row>
    <row r="2208" spans="1:4">
      <c r="A2208" s="54">
        <v>2221.3166999999999</v>
      </c>
      <c r="B2208" s="54">
        <v>395.2867</v>
      </c>
      <c r="C2208" s="54">
        <v>401.85599999999999</v>
      </c>
      <c r="D2208" s="54">
        <v>385.34930000000003</v>
      </c>
    </row>
    <row r="2209" spans="1:4">
      <c r="A2209" s="54">
        <v>2222.3323</v>
      </c>
      <c r="B2209" s="54">
        <v>395.52949999999998</v>
      </c>
      <c r="C2209" s="54">
        <v>401.72239999999999</v>
      </c>
      <c r="D2209" s="54">
        <v>385.17230000000001</v>
      </c>
    </row>
    <row r="2210" spans="1:4">
      <c r="A2210" s="54">
        <v>2223.3166999999999</v>
      </c>
      <c r="B2210" s="54">
        <v>395.42140000000001</v>
      </c>
      <c r="C2210" s="54">
        <v>401.65269999999998</v>
      </c>
      <c r="D2210" s="54">
        <v>386.20620000000002</v>
      </c>
    </row>
    <row r="2211" spans="1:4">
      <c r="A2211" s="54">
        <v>2224.3166999999999</v>
      </c>
      <c r="B2211" s="54">
        <v>396.17919999999998</v>
      </c>
      <c r="C2211" s="54">
        <v>401.67469999999997</v>
      </c>
      <c r="D2211" s="54">
        <v>386.14890000000003</v>
      </c>
    </row>
    <row r="2212" spans="1:4">
      <c r="A2212" s="54">
        <v>2225.3166999999999</v>
      </c>
      <c r="B2212" s="54">
        <v>396.01639999999998</v>
      </c>
      <c r="C2212" s="54">
        <v>401.92469999999997</v>
      </c>
      <c r="D2212" s="54">
        <v>387.2826</v>
      </c>
    </row>
    <row r="2213" spans="1:4">
      <c r="A2213" s="54">
        <v>2226.3166999999999</v>
      </c>
      <c r="B2213" s="54">
        <v>395.8725</v>
      </c>
      <c r="C2213" s="54">
        <v>401.6764</v>
      </c>
      <c r="D2213" s="54">
        <v>387.41950000000003</v>
      </c>
    </row>
    <row r="2214" spans="1:4">
      <c r="A2214" s="54">
        <v>2227.3166999999999</v>
      </c>
      <c r="B2214" s="54">
        <v>396.23860000000002</v>
      </c>
      <c r="C2214" s="54">
        <v>401.86360000000002</v>
      </c>
      <c r="D2214" s="54">
        <v>388.03590000000003</v>
      </c>
    </row>
    <row r="2215" spans="1:4">
      <c r="A2215" s="54">
        <v>2228.3166999999999</v>
      </c>
      <c r="B2215" s="54">
        <v>396.43150000000003</v>
      </c>
      <c r="C2215" s="54">
        <v>402.55560000000003</v>
      </c>
      <c r="D2215" s="54">
        <v>388.05619999999999</v>
      </c>
    </row>
    <row r="2216" spans="1:4">
      <c r="A2216" s="54">
        <v>2229.3166999999999</v>
      </c>
      <c r="B2216" s="54">
        <v>397.05560000000003</v>
      </c>
      <c r="C2216" s="54">
        <v>402.62560000000002</v>
      </c>
      <c r="D2216" s="54">
        <v>387.5856</v>
      </c>
    </row>
    <row r="2217" spans="1:4">
      <c r="A2217" s="54">
        <v>2230.3166999999999</v>
      </c>
      <c r="B2217" s="54">
        <v>397.19709999999998</v>
      </c>
      <c r="C2217" s="54">
        <v>402.55669999999998</v>
      </c>
      <c r="D2217" s="54">
        <v>387.45260000000002</v>
      </c>
    </row>
    <row r="2218" spans="1:4">
      <c r="A2218" s="54">
        <v>2231.3166999999999</v>
      </c>
      <c r="B2218" s="54">
        <v>397.19630000000001</v>
      </c>
      <c r="C2218" s="54">
        <v>402.7799</v>
      </c>
      <c r="D2218" s="54">
        <v>387.63310000000001</v>
      </c>
    </row>
    <row r="2219" spans="1:4">
      <c r="A2219" s="54">
        <v>2232.3166999999999</v>
      </c>
      <c r="B2219" s="54">
        <v>397.72160000000002</v>
      </c>
      <c r="C2219" s="54">
        <v>402.8766</v>
      </c>
      <c r="D2219" s="54">
        <v>387.72800000000001</v>
      </c>
    </row>
    <row r="2220" spans="1:4">
      <c r="A2220" s="54">
        <v>2233.3166999999999</v>
      </c>
      <c r="B2220" s="54">
        <v>397.07310000000001</v>
      </c>
      <c r="C2220" s="54">
        <v>403.18759999999997</v>
      </c>
      <c r="D2220" s="54">
        <v>387.23809999999997</v>
      </c>
    </row>
    <row r="2221" spans="1:4">
      <c r="A2221" s="54">
        <v>2234.3166999999999</v>
      </c>
      <c r="B2221" s="54">
        <v>396.6583</v>
      </c>
      <c r="C2221" s="54">
        <v>403.88670000000002</v>
      </c>
      <c r="D2221" s="54">
        <v>387.35980000000001</v>
      </c>
    </row>
    <row r="2222" spans="1:4">
      <c r="A2222" s="54">
        <v>2235.3166999999999</v>
      </c>
      <c r="B2222" s="54">
        <v>396.53910000000002</v>
      </c>
      <c r="C2222" s="54">
        <v>403.66230000000002</v>
      </c>
      <c r="D2222" s="54">
        <v>387.24189999999999</v>
      </c>
    </row>
    <row r="2223" spans="1:4">
      <c r="A2223" s="54">
        <v>2236.3166999999999</v>
      </c>
      <c r="B2223" s="54">
        <v>396.59840000000003</v>
      </c>
      <c r="C2223" s="54">
        <v>403.36540000000002</v>
      </c>
      <c r="D2223" s="54">
        <v>387.35489999999999</v>
      </c>
    </row>
    <row r="2224" spans="1:4">
      <c r="A2224" s="54">
        <v>2237.3166999999999</v>
      </c>
      <c r="B2224" s="54">
        <v>396.66</v>
      </c>
      <c r="C2224" s="54">
        <v>403.21210000000002</v>
      </c>
      <c r="D2224" s="54">
        <v>387.62670000000003</v>
      </c>
    </row>
    <row r="2225" spans="1:4">
      <c r="A2225" s="54">
        <v>2238.3166999999999</v>
      </c>
      <c r="B2225" s="54">
        <v>396.6327</v>
      </c>
      <c r="C2225" s="54">
        <v>404.49160000000001</v>
      </c>
      <c r="D2225" s="54">
        <v>387.67270000000002</v>
      </c>
    </row>
    <row r="2226" spans="1:4">
      <c r="A2226" s="54">
        <v>2239.3166999999999</v>
      </c>
      <c r="B2226" s="54">
        <v>396.79969999999997</v>
      </c>
      <c r="C2226" s="54">
        <v>404.57659999999998</v>
      </c>
      <c r="D2226" s="54">
        <v>387.42399999999998</v>
      </c>
    </row>
    <row r="2227" spans="1:4">
      <c r="A2227" s="54">
        <v>2240.3166999999999</v>
      </c>
      <c r="B2227" s="54">
        <v>397.1395</v>
      </c>
      <c r="C2227" s="54">
        <v>403.86320000000001</v>
      </c>
      <c r="D2227" s="54">
        <v>387.3741</v>
      </c>
    </row>
    <row r="2228" spans="1:4">
      <c r="A2228" s="54">
        <v>2241.3166999999999</v>
      </c>
      <c r="B2228" s="54">
        <v>397.50619999999998</v>
      </c>
      <c r="C2228" s="54">
        <v>403.16699999999997</v>
      </c>
      <c r="D2228" s="54">
        <v>387.59120000000001</v>
      </c>
    </row>
    <row r="2229" spans="1:4">
      <c r="A2229" s="54">
        <v>2242.3166999999999</v>
      </c>
      <c r="B2229" s="54">
        <v>397.75229999999999</v>
      </c>
      <c r="C2229" s="54">
        <v>403.23899999999998</v>
      </c>
      <c r="D2229" s="54">
        <v>387.66390000000001</v>
      </c>
    </row>
    <row r="2230" spans="1:4">
      <c r="A2230" s="54">
        <v>2243.3166999999999</v>
      </c>
      <c r="B2230" s="54">
        <v>397.80130000000003</v>
      </c>
      <c r="C2230" s="54">
        <v>404.2484</v>
      </c>
      <c r="D2230" s="54">
        <v>387.75369999999998</v>
      </c>
    </row>
    <row r="2231" spans="1:4">
      <c r="A2231" s="54">
        <v>2244.3166999999999</v>
      </c>
      <c r="B2231" s="54">
        <v>398.04379999999998</v>
      </c>
      <c r="C2231" s="54">
        <v>404.2901</v>
      </c>
      <c r="D2231" s="54">
        <v>387.58519999999999</v>
      </c>
    </row>
    <row r="2232" spans="1:4">
      <c r="A2232" s="54">
        <v>2245.3166999999999</v>
      </c>
      <c r="B2232" s="54">
        <v>398.53269999999998</v>
      </c>
      <c r="C2232" s="54">
        <v>404.76749999999998</v>
      </c>
      <c r="D2232" s="54">
        <v>387.54700000000003</v>
      </c>
    </row>
    <row r="2233" spans="1:4">
      <c r="A2233" s="54">
        <v>2246.3166999999999</v>
      </c>
      <c r="B2233" s="54">
        <v>399.14210000000003</v>
      </c>
      <c r="C2233" s="54">
        <v>405.20030000000003</v>
      </c>
      <c r="D2233" s="54">
        <v>387.08760000000001</v>
      </c>
    </row>
    <row r="2234" spans="1:4">
      <c r="A2234" s="54">
        <v>2247.3166999999999</v>
      </c>
      <c r="B2234" s="54">
        <v>398.89530000000002</v>
      </c>
      <c r="C2234" s="54">
        <v>405.1549</v>
      </c>
      <c r="D2234" s="54">
        <v>386.74279999999999</v>
      </c>
    </row>
    <row r="2235" spans="1:4">
      <c r="A2235" s="54">
        <v>2248.3166999999999</v>
      </c>
      <c r="B2235" s="54">
        <v>399.33170000000001</v>
      </c>
      <c r="C2235" s="54">
        <v>405.10039999999998</v>
      </c>
      <c r="D2235" s="54">
        <v>386.91649999999998</v>
      </c>
    </row>
    <row r="2236" spans="1:4">
      <c r="A2236" s="54">
        <v>2249.3166999999999</v>
      </c>
      <c r="B2236" s="54">
        <v>399.27170000000001</v>
      </c>
      <c r="C2236" s="54">
        <v>405.03949999999998</v>
      </c>
      <c r="D2236" s="54">
        <v>387.01850000000002</v>
      </c>
    </row>
    <row r="2237" spans="1:4">
      <c r="A2237" s="54">
        <v>2250.3166999999999</v>
      </c>
      <c r="B2237" s="54">
        <v>399.65320000000003</v>
      </c>
      <c r="C2237" s="54">
        <v>404.55470000000003</v>
      </c>
      <c r="D2237" s="54">
        <v>386.6909</v>
      </c>
    </row>
    <row r="2238" spans="1:4">
      <c r="A2238" s="54">
        <v>2251.3166999999999</v>
      </c>
      <c r="B2238" s="54">
        <v>399.62</v>
      </c>
      <c r="C2238" s="54">
        <v>404.84890000000001</v>
      </c>
      <c r="D2238" s="54">
        <v>386.77030000000002</v>
      </c>
    </row>
    <row r="2239" spans="1:4">
      <c r="A2239" s="54">
        <v>2252.3166999999999</v>
      </c>
      <c r="B2239" s="54">
        <v>399.29059999999998</v>
      </c>
      <c r="C2239" s="54">
        <v>405.16199999999998</v>
      </c>
      <c r="D2239" s="54">
        <v>386.87259999999998</v>
      </c>
    </row>
    <row r="2240" spans="1:4">
      <c r="A2240" s="54">
        <v>2253.3166999999999</v>
      </c>
      <c r="B2240" s="54">
        <v>399.37369999999999</v>
      </c>
      <c r="C2240" s="54">
        <v>406.02769999999998</v>
      </c>
      <c r="D2240" s="54">
        <v>387.42880000000002</v>
      </c>
    </row>
    <row r="2241" spans="1:4">
      <c r="A2241" s="54">
        <v>2254.3166999999999</v>
      </c>
      <c r="B2241" s="54">
        <v>399.1431</v>
      </c>
      <c r="C2241" s="54">
        <v>406.57479999999998</v>
      </c>
      <c r="D2241" s="54">
        <v>387.61329999999998</v>
      </c>
    </row>
    <row r="2242" spans="1:4">
      <c r="A2242" s="54">
        <v>2255.3166999999999</v>
      </c>
      <c r="B2242" s="54">
        <v>399.38830000000002</v>
      </c>
      <c r="C2242" s="54">
        <v>407.34039999999999</v>
      </c>
      <c r="D2242" s="54">
        <v>387.91120000000001</v>
      </c>
    </row>
    <row r="2243" spans="1:4">
      <c r="A2243" s="54">
        <v>2256.3166999999999</v>
      </c>
      <c r="B2243" s="54">
        <v>399.40199999999999</v>
      </c>
      <c r="C2243" s="54">
        <v>407.38389999999998</v>
      </c>
      <c r="D2243" s="54">
        <v>388.0367</v>
      </c>
    </row>
    <row r="2244" spans="1:4">
      <c r="A2244" s="54">
        <v>2257.3166999999999</v>
      </c>
      <c r="B2244" s="54">
        <v>399.71269999999998</v>
      </c>
      <c r="C2244" s="54">
        <v>407.80099999999999</v>
      </c>
      <c r="D2244" s="54">
        <v>388.53390000000002</v>
      </c>
    </row>
    <row r="2245" spans="1:4">
      <c r="A2245" s="54">
        <v>2258.3166999999999</v>
      </c>
      <c r="B2245" s="54">
        <v>399.68310000000002</v>
      </c>
      <c r="C2245" s="54">
        <v>407.19729999999998</v>
      </c>
      <c r="D2245" s="54">
        <v>388.4391</v>
      </c>
    </row>
    <row r="2246" spans="1:4">
      <c r="A2246" s="54">
        <v>2259.3166999999999</v>
      </c>
      <c r="B2246" s="54">
        <v>399.83190000000002</v>
      </c>
      <c r="C2246" s="54">
        <v>406.6936</v>
      </c>
      <c r="D2246" s="54">
        <v>388.44729999999998</v>
      </c>
    </row>
    <row r="2247" spans="1:4">
      <c r="A2247" s="54">
        <v>2260.3166999999999</v>
      </c>
      <c r="B2247" s="54">
        <v>399.90719999999999</v>
      </c>
      <c r="C2247" s="54">
        <v>407.38130000000001</v>
      </c>
      <c r="D2247" s="54">
        <v>388.62860000000001</v>
      </c>
    </row>
    <row r="2248" spans="1:4">
      <c r="A2248" s="54">
        <v>2261.3166999999999</v>
      </c>
      <c r="B2248" s="54">
        <v>400.18130000000002</v>
      </c>
      <c r="C2248" s="54">
        <v>406.97930000000002</v>
      </c>
      <c r="D2248" s="54">
        <v>388.4667</v>
      </c>
    </row>
    <row r="2249" spans="1:4">
      <c r="A2249" s="54">
        <v>2262.3166999999999</v>
      </c>
      <c r="B2249" s="54">
        <v>399.69799999999998</v>
      </c>
      <c r="C2249" s="54">
        <v>407.0847</v>
      </c>
      <c r="D2249" s="54">
        <v>388.20639999999997</v>
      </c>
    </row>
    <row r="2250" spans="1:4">
      <c r="A2250" s="54">
        <v>2263.3166999999999</v>
      </c>
      <c r="B2250" s="54">
        <v>399.33960000000002</v>
      </c>
      <c r="C2250" s="54">
        <v>406.51310000000001</v>
      </c>
      <c r="D2250" s="54">
        <v>388.50549999999998</v>
      </c>
    </row>
    <row r="2251" spans="1:4">
      <c r="A2251" s="54">
        <v>2264.3166999999999</v>
      </c>
      <c r="B2251" s="54">
        <v>399.07760000000002</v>
      </c>
      <c r="C2251" s="54">
        <v>405.7878</v>
      </c>
      <c r="D2251" s="54">
        <v>388.56709999999998</v>
      </c>
    </row>
    <row r="2252" spans="1:4">
      <c r="A2252" s="54">
        <v>2265.3166999999999</v>
      </c>
      <c r="B2252" s="54">
        <v>399.22820000000002</v>
      </c>
      <c r="C2252" s="54">
        <v>405.75779999999997</v>
      </c>
      <c r="D2252" s="54">
        <v>388.43340000000001</v>
      </c>
    </row>
    <row r="2253" spans="1:4">
      <c r="A2253" s="54">
        <v>2266.3166999999999</v>
      </c>
      <c r="B2253" s="54">
        <v>399.76280000000003</v>
      </c>
      <c r="C2253" s="54">
        <v>405.94029999999998</v>
      </c>
      <c r="D2253" s="54">
        <v>388.23579999999998</v>
      </c>
    </row>
    <row r="2254" spans="1:4">
      <c r="A2254" s="54">
        <v>2267.3166999999999</v>
      </c>
      <c r="B2254" s="54">
        <v>400.18950000000001</v>
      </c>
      <c r="C2254" s="54">
        <v>405.27359999999999</v>
      </c>
      <c r="D2254" s="54">
        <v>388.04919999999998</v>
      </c>
    </row>
    <row r="2255" spans="1:4">
      <c r="A2255" s="54">
        <v>2268.3166999999999</v>
      </c>
      <c r="B2255" s="54">
        <v>400.31189999999998</v>
      </c>
      <c r="C2255" s="54">
        <v>405.57100000000003</v>
      </c>
      <c r="D2255" s="54">
        <v>388.09089999999998</v>
      </c>
    </row>
    <row r="2256" spans="1:4">
      <c r="A2256" s="54">
        <v>2269.3166999999999</v>
      </c>
      <c r="B2256" s="54">
        <v>400.20060000000001</v>
      </c>
      <c r="C2256" s="54">
        <v>405.31079999999997</v>
      </c>
      <c r="D2256" s="54">
        <v>387.78469999999999</v>
      </c>
    </row>
    <row r="2257" spans="1:4">
      <c r="A2257" s="54">
        <v>2270.3166999999999</v>
      </c>
      <c r="B2257" s="54">
        <v>399.95359999999999</v>
      </c>
      <c r="C2257" s="54">
        <v>405.79849999999999</v>
      </c>
      <c r="D2257" s="54">
        <v>387.8664</v>
      </c>
    </row>
    <row r="2258" spans="1:4">
      <c r="A2258" s="54">
        <v>2271.3166999999999</v>
      </c>
      <c r="B2258" s="54">
        <v>400.16759999999999</v>
      </c>
      <c r="C2258" s="54">
        <v>405.58260000000001</v>
      </c>
      <c r="D2258" s="54">
        <v>387.55250000000001</v>
      </c>
    </row>
    <row r="2259" spans="1:4">
      <c r="A2259" s="54">
        <v>2272.3166999999999</v>
      </c>
      <c r="B2259" s="54">
        <v>399.92919999999998</v>
      </c>
      <c r="C2259" s="54">
        <v>405.8673</v>
      </c>
      <c r="D2259" s="54">
        <v>387.5462</v>
      </c>
    </row>
    <row r="2260" spans="1:4">
      <c r="A2260" s="54">
        <v>2273.3166999999999</v>
      </c>
      <c r="B2260" s="54">
        <v>400.31599999999997</v>
      </c>
      <c r="C2260" s="54">
        <v>405.46640000000002</v>
      </c>
      <c r="D2260" s="54">
        <v>387.851</v>
      </c>
    </row>
    <row r="2261" spans="1:4">
      <c r="A2261" s="54">
        <v>2274.3166999999999</v>
      </c>
      <c r="B2261" s="54">
        <v>400.16649999999998</v>
      </c>
      <c r="C2261" s="54">
        <v>405.59949999999998</v>
      </c>
      <c r="D2261" s="54">
        <v>387.70690000000002</v>
      </c>
    </row>
    <row r="2262" spans="1:4">
      <c r="A2262" s="54">
        <v>2275.3166999999999</v>
      </c>
      <c r="B2262" s="54">
        <v>400.52050000000003</v>
      </c>
      <c r="C2262" s="54">
        <v>405.52640000000002</v>
      </c>
      <c r="D2262" s="54">
        <v>387.54390000000001</v>
      </c>
    </row>
    <row r="2263" spans="1:4">
      <c r="A2263" s="54">
        <v>2276.3166999999999</v>
      </c>
      <c r="B2263" s="54">
        <v>400.66469999999998</v>
      </c>
      <c r="C2263" s="54">
        <v>406.46120000000002</v>
      </c>
      <c r="D2263" s="54">
        <v>388.24869999999999</v>
      </c>
    </row>
    <row r="2264" spans="1:4">
      <c r="A2264" s="54">
        <v>2277.3166999999999</v>
      </c>
      <c r="B2264" s="54">
        <v>400.68079999999998</v>
      </c>
      <c r="C2264" s="54">
        <v>406.37830000000002</v>
      </c>
      <c r="D2264" s="54">
        <v>388.24759999999998</v>
      </c>
    </row>
    <row r="2265" spans="1:4">
      <c r="A2265" s="54">
        <v>2278.3166999999999</v>
      </c>
      <c r="B2265" s="54">
        <v>401.44909999999999</v>
      </c>
      <c r="C2265" s="54">
        <v>407.16460000000001</v>
      </c>
      <c r="D2265" s="54">
        <v>388.50749999999999</v>
      </c>
    </row>
    <row r="2266" spans="1:4">
      <c r="A2266" s="54">
        <v>2279.3166999999999</v>
      </c>
      <c r="B2266" s="54">
        <v>401.74430000000001</v>
      </c>
      <c r="C2266" s="54">
        <v>407.33620000000002</v>
      </c>
      <c r="D2266" s="54">
        <v>388.57159999999999</v>
      </c>
    </row>
    <row r="2267" spans="1:4">
      <c r="A2267" s="54">
        <v>2280.3166999999999</v>
      </c>
      <c r="B2267" s="54">
        <v>401.64749999999998</v>
      </c>
      <c r="C2267" s="54">
        <v>408.02170000000001</v>
      </c>
      <c r="D2267" s="54">
        <v>388.46800000000002</v>
      </c>
    </row>
    <row r="2268" spans="1:4">
      <c r="A2268" s="54">
        <v>2281.3166999999999</v>
      </c>
      <c r="B2268" s="54">
        <v>401.88690000000003</v>
      </c>
      <c r="C2268" s="54">
        <v>408.18610000000001</v>
      </c>
      <c r="D2268" s="54">
        <v>388.26889999999997</v>
      </c>
    </row>
    <row r="2269" spans="1:4">
      <c r="A2269" s="54">
        <v>2282.3166999999999</v>
      </c>
      <c r="B2269" s="54">
        <v>401.76229999999998</v>
      </c>
      <c r="C2269" s="54">
        <v>407.78519999999997</v>
      </c>
      <c r="D2269" s="54">
        <v>389.03980000000001</v>
      </c>
    </row>
    <row r="2270" spans="1:4">
      <c r="A2270" s="54">
        <v>2283.3166999999999</v>
      </c>
      <c r="B2270" s="54">
        <v>401.3184</v>
      </c>
      <c r="C2270" s="54">
        <v>407.88909999999998</v>
      </c>
      <c r="D2270" s="54">
        <v>389.95440000000002</v>
      </c>
    </row>
    <row r="2271" spans="1:4">
      <c r="A2271" s="54">
        <v>2284.3166999999999</v>
      </c>
      <c r="B2271" s="54">
        <v>401.56130000000002</v>
      </c>
      <c r="C2271" s="54">
        <v>407.87090000000001</v>
      </c>
      <c r="D2271" s="54">
        <v>390.35840000000002</v>
      </c>
    </row>
    <row r="2272" spans="1:4">
      <c r="A2272" s="54">
        <v>2285.3166999999999</v>
      </c>
      <c r="B2272" s="54">
        <v>401.5462</v>
      </c>
      <c r="C2272" s="54">
        <v>408.24009999999998</v>
      </c>
      <c r="D2272" s="54">
        <v>391.24270000000001</v>
      </c>
    </row>
    <row r="2273" spans="1:4">
      <c r="A2273" s="54">
        <v>2286.3166999999999</v>
      </c>
      <c r="B2273" s="54">
        <v>401.95510000000002</v>
      </c>
      <c r="C2273" s="54">
        <v>410.51650000000001</v>
      </c>
      <c r="D2273" s="54">
        <v>392.49119999999999</v>
      </c>
    </row>
    <row r="2274" spans="1:4">
      <c r="A2274" s="54">
        <v>2287.3166999999999</v>
      </c>
      <c r="B2274" s="54">
        <v>402.77510000000001</v>
      </c>
      <c r="C2274" s="54">
        <v>412.94260000000003</v>
      </c>
      <c r="D2274" s="54">
        <v>393.72699999999998</v>
      </c>
    </row>
    <row r="2275" spans="1:4">
      <c r="A2275" s="54">
        <v>2288.3166999999999</v>
      </c>
      <c r="B2275" s="54">
        <v>403.87430000000001</v>
      </c>
      <c r="C2275" s="54">
        <v>414.64699999999999</v>
      </c>
      <c r="D2275" s="54">
        <v>395.48869999999999</v>
      </c>
    </row>
    <row r="2276" spans="1:4">
      <c r="A2276" s="54">
        <v>2289.3166999999999</v>
      </c>
      <c r="B2276" s="54">
        <v>404.7559</v>
      </c>
      <c r="C2276" s="54">
        <v>414.47879999999998</v>
      </c>
      <c r="D2276" s="54">
        <v>396.29590000000002</v>
      </c>
    </row>
    <row r="2277" spans="1:4">
      <c r="A2277" s="54">
        <v>2290.3166999999999</v>
      </c>
      <c r="B2277" s="54">
        <v>405.17610000000002</v>
      </c>
      <c r="C2277" s="54">
        <v>415.04520000000002</v>
      </c>
      <c r="D2277" s="54">
        <v>396.86770000000001</v>
      </c>
    </row>
    <row r="2278" spans="1:4">
      <c r="A2278" s="54">
        <v>2291.3166999999999</v>
      </c>
      <c r="B2278" s="54">
        <v>405.28019999999998</v>
      </c>
      <c r="C2278" s="54">
        <v>415.8519</v>
      </c>
      <c r="D2278" s="54">
        <v>396.93619999999999</v>
      </c>
    </row>
    <row r="2279" spans="1:4">
      <c r="A2279" s="54">
        <v>2292.3166999999999</v>
      </c>
      <c r="B2279" s="54">
        <v>405.23239999999998</v>
      </c>
      <c r="C2279" s="54">
        <v>415.4873</v>
      </c>
      <c r="D2279" s="54">
        <v>397.07619999999997</v>
      </c>
    </row>
    <row r="2280" spans="1:4">
      <c r="A2280" s="54">
        <v>2293.3166999999999</v>
      </c>
      <c r="B2280" s="54">
        <v>405.34390000000002</v>
      </c>
      <c r="C2280" s="54">
        <v>415.52569999999997</v>
      </c>
      <c r="D2280" s="54">
        <v>397.0872</v>
      </c>
    </row>
    <row r="2281" spans="1:4">
      <c r="A2281" s="54">
        <v>2294.3166999999999</v>
      </c>
      <c r="B2281" s="54">
        <v>406.26479999999998</v>
      </c>
      <c r="C2281" s="54">
        <v>416.08920000000001</v>
      </c>
      <c r="D2281" s="54">
        <v>397.10770000000002</v>
      </c>
    </row>
    <row r="2282" spans="1:4">
      <c r="A2282" s="54">
        <v>2295.3166999999999</v>
      </c>
      <c r="B2282" s="54">
        <v>406.96449999999999</v>
      </c>
      <c r="C2282" s="54">
        <v>416.90190000000001</v>
      </c>
      <c r="D2282" s="54">
        <v>397.48770000000002</v>
      </c>
    </row>
    <row r="2283" spans="1:4">
      <c r="A2283" s="54">
        <v>2296.3166999999999</v>
      </c>
      <c r="B2283" s="54">
        <v>407.79930000000002</v>
      </c>
      <c r="C2283" s="54">
        <v>418.9547</v>
      </c>
      <c r="D2283" s="54">
        <v>398.02690000000001</v>
      </c>
    </row>
    <row r="2284" spans="1:4">
      <c r="A2284" s="54">
        <v>2297.3166999999999</v>
      </c>
      <c r="B2284" s="54">
        <v>408.64550000000003</v>
      </c>
      <c r="C2284" s="54">
        <v>419.39260000000002</v>
      </c>
      <c r="D2284" s="54">
        <v>399.09359999999998</v>
      </c>
    </row>
    <row r="2285" spans="1:4">
      <c r="A2285" s="54">
        <v>2298.3166999999999</v>
      </c>
      <c r="B2285" s="54">
        <v>409.53640000000001</v>
      </c>
      <c r="C2285" s="54">
        <v>420.30939999999998</v>
      </c>
      <c r="D2285" s="54">
        <v>399.56619999999998</v>
      </c>
    </row>
    <row r="2286" spans="1:4">
      <c r="A2286" s="54">
        <v>2299.3166999999999</v>
      </c>
      <c r="B2286" s="54">
        <v>409.53370000000001</v>
      </c>
      <c r="C2286" s="54">
        <v>420.1044</v>
      </c>
      <c r="D2286" s="54">
        <v>399.68740000000003</v>
      </c>
    </row>
    <row r="2287" spans="1:4">
      <c r="A2287" s="54">
        <v>2300.3166999999999</v>
      </c>
      <c r="B2287" s="54">
        <v>410.2371</v>
      </c>
      <c r="C2287" s="54">
        <v>420.43619999999999</v>
      </c>
      <c r="D2287" s="54">
        <v>399.82369999999997</v>
      </c>
    </row>
    <row r="2288" spans="1:4">
      <c r="A2288" s="54">
        <v>2301.3166999999999</v>
      </c>
      <c r="B2288" s="54">
        <v>411.28699999999998</v>
      </c>
      <c r="C2288" s="54">
        <v>420.82760000000002</v>
      </c>
      <c r="D2288" s="54">
        <v>400.14389999999997</v>
      </c>
    </row>
    <row r="2289" spans="1:4">
      <c r="A2289" s="54">
        <v>2302.3166999999999</v>
      </c>
      <c r="B2289" s="54">
        <v>411.31619999999998</v>
      </c>
      <c r="C2289" s="54">
        <v>421.60469999999998</v>
      </c>
      <c r="D2289" s="54">
        <v>400.74310000000003</v>
      </c>
    </row>
    <row r="2290" spans="1:4">
      <c r="A2290" s="54">
        <v>2303.3166999999999</v>
      </c>
      <c r="B2290" s="54">
        <v>411.48630000000003</v>
      </c>
      <c r="C2290" s="54">
        <v>421.16800000000001</v>
      </c>
      <c r="D2290" s="54">
        <v>401.12959999999998</v>
      </c>
    </row>
    <row r="2291" spans="1:4">
      <c r="A2291" s="54">
        <v>2304.3166999999999</v>
      </c>
      <c r="B2291" s="54">
        <v>411.96260000000001</v>
      </c>
      <c r="C2291" s="54">
        <v>421.25839999999999</v>
      </c>
      <c r="D2291" s="54">
        <v>401.40300000000002</v>
      </c>
    </row>
    <row r="2292" spans="1:4">
      <c r="A2292" s="54">
        <v>2305.3166999999999</v>
      </c>
      <c r="B2292" s="54">
        <v>412.1798</v>
      </c>
      <c r="C2292" s="54">
        <v>422.13749999999999</v>
      </c>
      <c r="D2292" s="54">
        <v>401.70229999999998</v>
      </c>
    </row>
    <row r="2293" spans="1:4">
      <c r="A2293" s="54">
        <v>2306.3166999999999</v>
      </c>
      <c r="B2293" s="54">
        <v>412.50709999999998</v>
      </c>
      <c r="C2293" s="54">
        <v>422.82490000000001</v>
      </c>
      <c r="D2293" s="54">
        <v>401.93239999999997</v>
      </c>
    </row>
    <row r="2294" spans="1:4">
      <c r="A2294" s="54">
        <v>2307.3166999999999</v>
      </c>
      <c r="B2294" s="54">
        <v>413.1361</v>
      </c>
      <c r="C2294" s="54">
        <v>423.03480000000002</v>
      </c>
      <c r="D2294" s="54">
        <v>402.31200000000001</v>
      </c>
    </row>
    <row r="2295" spans="1:4">
      <c r="A2295" s="54">
        <v>2308.3166999999999</v>
      </c>
      <c r="B2295" s="54">
        <v>413.74189999999999</v>
      </c>
      <c r="C2295" s="54">
        <v>423.20460000000003</v>
      </c>
      <c r="D2295" s="54">
        <v>402.40710000000001</v>
      </c>
    </row>
    <row r="2296" spans="1:4">
      <c r="A2296" s="54">
        <v>2309.3166999999999</v>
      </c>
      <c r="B2296" s="54">
        <v>413.54770000000002</v>
      </c>
      <c r="C2296" s="54">
        <v>423.03039999999999</v>
      </c>
      <c r="D2296" s="54">
        <v>402.77699999999999</v>
      </c>
    </row>
    <row r="2297" spans="1:4">
      <c r="A2297" s="54">
        <v>2310.3166999999999</v>
      </c>
      <c r="B2297" s="54">
        <v>414.45089999999999</v>
      </c>
      <c r="C2297" s="54">
        <v>423.38600000000002</v>
      </c>
      <c r="D2297" s="54">
        <v>403.4599</v>
      </c>
    </row>
    <row r="2298" spans="1:4">
      <c r="A2298" s="54">
        <v>2311.3166999999999</v>
      </c>
      <c r="B2298" s="54">
        <v>414.5206</v>
      </c>
      <c r="C2298" s="54">
        <v>423.77800000000002</v>
      </c>
      <c r="D2298" s="54">
        <v>403.76949999999999</v>
      </c>
    </row>
    <row r="2299" spans="1:4">
      <c r="A2299" s="54">
        <v>2312.3166999999999</v>
      </c>
      <c r="B2299" s="54">
        <v>414.89830000000001</v>
      </c>
      <c r="C2299" s="54">
        <v>424.39769999999999</v>
      </c>
      <c r="D2299" s="54">
        <v>404.28809999999999</v>
      </c>
    </row>
    <row r="2300" spans="1:4">
      <c r="A2300" s="54">
        <v>2313.3166999999999</v>
      </c>
      <c r="B2300" s="54">
        <v>415.48160000000001</v>
      </c>
      <c r="C2300" s="54">
        <v>424.16609999999997</v>
      </c>
      <c r="D2300" s="54">
        <v>404.39600000000002</v>
      </c>
    </row>
    <row r="2301" spans="1:4">
      <c r="A2301" s="54">
        <v>2314.3166999999999</v>
      </c>
      <c r="B2301" s="54">
        <v>416.08949999999999</v>
      </c>
      <c r="C2301" s="54">
        <v>423.91809999999998</v>
      </c>
      <c r="D2301" s="54">
        <v>404.7235</v>
      </c>
    </row>
    <row r="2302" spans="1:4">
      <c r="A2302" s="54">
        <v>2315.3166999999999</v>
      </c>
      <c r="B2302" s="54">
        <v>416.0847</v>
      </c>
      <c r="C2302" s="54">
        <v>424.13229999999999</v>
      </c>
      <c r="D2302" s="54">
        <v>404.67290000000003</v>
      </c>
    </row>
    <row r="2303" spans="1:4">
      <c r="A2303" s="54">
        <v>2316.3166999999999</v>
      </c>
      <c r="B2303" s="54">
        <v>415.90730000000002</v>
      </c>
      <c r="C2303" s="54">
        <v>423.94189999999998</v>
      </c>
      <c r="D2303" s="54">
        <v>404.55029999999999</v>
      </c>
    </row>
    <row r="2304" spans="1:4">
      <c r="A2304" s="54">
        <v>2317.3166999999999</v>
      </c>
      <c r="B2304" s="54">
        <v>416.12130000000002</v>
      </c>
      <c r="C2304" s="54">
        <v>423.5129</v>
      </c>
      <c r="D2304" s="54">
        <v>404.47309999999999</v>
      </c>
    </row>
    <row r="2305" spans="1:4">
      <c r="A2305" s="54">
        <v>2318.3166999999999</v>
      </c>
      <c r="B2305" s="54">
        <v>416.21390000000002</v>
      </c>
      <c r="C2305" s="54">
        <v>424.37209999999999</v>
      </c>
      <c r="D2305" s="54">
        <v>404.59070000000003</v>
      </c>
    </row>
    <row r="2306" spans="1:4">
      <c r="A2306" s="54">
        <v>2319.3166999999999</v>
      </c>
      <c r="B2306" s="54">
        <v>416.37580000000003</v>
      </c>
      <c r="C2306" s="54">
        <v>424.44240000000002</v>
      </c>
      <c r="D2306" s="54">
        <v>404.70389999999998</v>
      </c>
    </row>
    <row r="2307" spans="1:4">
      <c r="A2307" s="54">
        <v>2320.3166999999999</v>
      </c>
      <c r="B2307" s="54">
        <v>416.94110000000001</v>
      </c>
      <c r="C2307" s="54">
        <v>425.0403</v>
      </c>
      <c r="D2307" s="54">
        <v>405.3365</v>
      </c>
    </row>
    <row r="2308" spans="1:4">
      <c r="A2308" s="54">
        <v>2321.3166999999999</v>
      </c>
      <c r="B2308" s="54">
        <v>417.0213</v>
      </c>
      <c r="C2308" s="54">
        <v>425.197</v>
      </c>
      <c r="D2308" s="54">
        <v>405.59989999999999</v>
      </c>
    </row>
    <row r="2309" spans="1:4">
      <c r="A2309" s="54">
        <v>2322.3166999999999</v>
      </c>
      <c r="B2309" s="54">
        <v>417.29500000000002</v>
      </c>
      <c r="C2309" s="54">
        <v>426.00810000000001</v>
      </c>
      <c r="D2309" s="54">
        <v>406.9991</v>
      </c>
    </row>
    <row r="2310" spans="1:4">
      <c r="A2310" s="54">
        <v>2323.3166999999999</v>
      </c>
      <c r="B2310" s="54">
        <v>417.56790000000001</v>
      </c>
      <c r="C2310" s="54">
        <v>426.49709999999999</v>
      </c>
      <c r="D2310" s="54">
        <v>407.90989999999999</v>
      </c>
    </row>
    <row r="2311" spans="1:4">
      <c r="A2311" s="54">
        <v>2324.3166999999999</v>
      </c>
      <c r="B2311" s="54">
        <v>417.90910000000002</v>
      </c>
      <c r="C2311" s="54">
        <v>427.10419999999999</v>
      </c>
      <c r="D2311" s="54">
        <v>407.7645</v>
      </c>
    </row>
    <row r="2312" spans="1:4">
      <c r="A2312" s="54">
        <v>2325.3166999999999</v>
      </c>
      <c r="B2312" s="54">
        <v>418.18650000000002</v>
      </c>
      <c r="C2312" s="54">
        <v>427.26710000000003</v>
      </c>
      <c r="D2312" s="54">
        <v>407.62009999999998</v>
      </c>
    </row>
    <row r="2313" spans="1:4">
      <c r="A2313" s="54">
        <v>2326.3166999999999</v>
      </c>
      <c r="B2313" s="54">
        <v>418.66219999999998</v>
      </c>
      <c r="C2313" s="54">
        <v>428.03769999999997</v>
      </c>
      <c r="D2313" s="54">
        <v>408.78809999999999</v>
      </c>
    </row>
    <row r="2314" spans="1:4">
      <c r="A2314" s="54">
        <v>2327.3166999999999</v>
      </c>
      <c r="B2314" s="54">
        <v>418.57220000000001</v>
      </c>
      <c r="C2314" s="54">
        <v>428.16759999999999</v>
      </c>
      <c r="D2314" s="54">
        <v>409.08949999999999</v>
      </c>
    </row>
    <row r="2315" spans="1:4">
      <c r="A2315" s="54">
        <v>2328.3166999999999</v>
      </c>
      <c r="B2315" s="54">
        <v>419.40280000000001</v>
      </c>
      <c r="C2315" s="54">
        <v>429.16019999999997</v>
      </c>
      <c r="D2315" s="54">
        <v>409.17770000000002</v>
      </c>
    </row>
    <row r="2316" spans="1:4">
      <c r="A2316" s="54">
        <v>2329.3166999999999</v>
      </c>
      <c r="B2316" s="54">
        <v>419.3032</v>
      </c>
      <c r="C2316" s="54">
        <v>429.02569999999997</v>
      </c>
      <c r="D2316" s="54">
        <v>409.19779999999997</v>
      </c>
    </row>
    <row r="2317" spans="1:4">
      <c r="A2317" s="54">
        <v>2330.3166999999999</v>
      </c>
      <c r="B2317" s="54">
        <v>419.37099999999998</v>
      </c>
      <c r="C2317" s="54">
        <v>429.24360000000001</v>
      </c>
      <c r="D2317" s="54">
        <v>410.15100000000001</v>
      </c>
    </row>
    <row r="2318" spans="1:4">
      <c r="A2318" s="54">
        <v>2331.3166999999999</v>
      </c>
      <c r="B2318" s="54">
        <v>419.40980000000002</v>
      </c>
      <c r="C2318" s="54">
        <v>429.30099999999999</v>
      </c>
      <c r="D2318" s="54">
        <v>411.0702</v>
      </c>
    </row>
    <row r="2319" spans="1:4">
      <c r="A2319" s="54">
        <v>2332.3166999999999</v>
      </c>
      <c r="B2319" s="54">
        <v>419.03570000000002</v>
      </c>
      <c r="C2319" s="54">
        <v>430.61959999999999</v>
      </c>
      <c r="D2319" s="54">
        <v>412.1046</v>
      </c>
    </row>
    <row r="2320" spans="1:4">
      <c r="A2320" s="54">
        <v>2333.3166999999999</v>
      </c>
      <c r="B2320" s="54">
        <v>418.49549999999999</v>
      </c>
      <c r="C2320" s="54">
        <v>431.06029999999998</v>
      </c>
      <c r="D2320" s="54">
        <v>412.0421</v>
      </c>
    </row>
    <row r="2321" spans="1:4">
      <c r="A2321" s="54">
        <v>2334.3166999999999</v>
      </c>
      <c r="B2321" s="54">
        <v>418.4196</v>
      </c>
      <c r="C2321" s="54">
        <v>430.75389999999999</v>
      </c>
      <c r="D2321" s="54">
        <v>412.1139</v>
      </c>
    </row>
    <row r="2322" spans="1:4">
      <c r="A2322" s="54">
        <v>2335.3166999999999</v>
      </c>
      <c r="B2322" s="54">
        <v>418.5138</v>
      </c>
      <c r="C2322" s="54">
        <v>430.23039999999997</v>
      </c>
      <c r="D2322" s="54">
        <v>412.66129999999998</v>
      </c>
    </row>
    <row r="2323" spans="1:4">
      <c r="A2323" s="54">
        <v>2336.3166999999999</v>
      </c>
      <c r="B2323" s="54">
        <v>418.92700000000002</v>
      </c>
      <c r="C2323" s="54">
        <v>430.10890000000001</v>
      </c>
      <c r="D2323" s="54">
        <v>412.67500000000001</v>
      </c>
    </row>
    <row r="2324" spans="1:4">
      <c r="A2324" s="54">
        <v>2337.3166999999999</v>
      </c>
      <c r="B2324" s="54">
        <v>418.99220000000003</v>
      </c>
      <c r="C2324" s="54">
        <v>430.92520000000002</v>
      </c>
      <c r="D2324" s="54">
        <v>412.61009999999999</v>
      </c>
    </row>
    <row r="2325" spans="1:4">
      <c r="A2325" s="54">
        <v>2338.3166999999999</v>
      </c>
      <c r="B2325" s="54">
        <v>418.70010000000002</v>
      </c>
      <c r="C2325" s="54">
        <v>430.8725</v>
      </c>
      <c r="D2325" s="54">
        <v>412.56360000000001</v>
      </c>
    </row>
    <row r="2326" spans="1:4">
      <c r="A2326" s="54">
        <v>2339.3166999999999</v>
      </c>
      <c r="B2326" s="54">
        <v>418.43360000000001</v>
      </c>
      <c r="C2326" s="54">
        <v>430.21879999999999</v>
      </c>
      <c r="D2326" s="54">
        <v>412.65379999999999</v>
      </c>
    </row>
    <row r="2327" spans="1:4">
      <c r="A2327" s="54">
        <v>2340.3166999999999</v>
      </c>
      <c r="B2327" s="54">
        <v>419.21050000000002</v>
      </c>
      <c r="C2327" s="54">
        <v>430.71300000000002</v>
      </c>
      <c r="D2327" s="54">
        <v>413.00009999999997</v>
      </c>
    </row>
    <row r="2328" spans="1:4">
      <c r="A2328" s="54">
        <v>2341.3166999999999</v>
      </c>
      <c r="B2328" s="54">
        <v>419.52390000000003</v>
      </c>
      <c r="C2328" s="54">
        <v>430.85230000000001</v>
      </c>
      <c r="D2328" s="54">
        <v>412.88780000000003</v>
      </c>
    </row>
    <row r="2329" spans="1:4">
      <c r="A2329" s="54">
        <v>2342.3166999999999</v>
      </c>
      <c r="B2329" s="54">
        <v>419.88600000000002</v>
      </c>
      <c r="C2329" s="54">
        <v>430.6669</v>
      </c>
      <c r="D2329" s="54">
        <v>413.17570000000001</v>
      </c>
    </row>
    <row r="2330" spans="1:4">
      <c r="A2330" s="54">
        <v>2343.3166999999999</v>
      </c>
      <c r="B2330" s="54">
        <v>420.25599999999997</v>
      </c>
      <c r="C2330" s="54">
        <v>431.42430000000002</v>
      </c>
      <c r="D2330" s="54">
        <v>413.31310000000002</v>
      </c>
    </row>
    <row r="2331" spans="1:4">
      <c r="A2331" s="54">
        <v>2344.3166999999999</v>
      </c>
      <c r="B2331" s="54">
        <v>421.33690000000001</v>
      </c>
      <c r="C2331" s="54">
        <v>431.7912</v>
      </c>
      <c r="D2331" s="54">
        <v>413.66500000000002</v>
      </c>
    </row>
    <row r="2332" spans="1:4">
      <c r="A2332" s="54">
        <v>2345.3166999999999</v>
      </c>
      <c r="B2332" s="54">
        <v>421.45190000000002</v>
      </c>
      <c r="C2332" s="54">
        <v>431.83850000000001</v>
      </c>
      <c r="D2332" s="54">
        <v>415.02519999999998</v>
      </c>
    </row>
    <row r="2333" spans="1:4">
      <c r="A2333" s="54">
        <v>2346.3166999999999</v>
      </c>
      <c r="B2333" s="54">
        <v>421.46039999999999</v>
      </c>
      <c r="C2333" s="54">
        <v>432.59570000000002</v>
      </c>
      <c r="D2333" s="54">
        <v>416.3707</v>
      </c>
    </row>
    <row r="2334" spans="1:4">
      <c r="A2334" s="54">
        <v>2347.3166999999999</v>
      </c>
      <c r="B2334" s="54">
        <v>421.49939999999998</v>
      </c>
      <c r="C2334" s="54">
        <v>433.91919999999999</v>
      </c>
      <c r="D2334" s="54">
        <v>417.56650000000002</v>
      </c>
    </row>
    <row r="2335" spans="1:4">
      <c r="A2335" s="54">
        <v>2348.3166999999999</v>
      </c>
      <c r="B2335" s="54">
        <v>421.94909999999999</v>
      </c>
      <c r="C2335" s="54">
        <v>434.35359999999997</v>
      </c>
      <c r="D2335" s="54">
        <v>418.5761</v>
      </c>
    </row>
    <row r="2336" spans="1:4">
      <c r="A2336" s="54">
        <v>2349.3166999999999</v>
      </c>
      <c r="B2336" s="54">
        <v>422.6968</v>
      </c>
      <c r="C2336" s="54">
        <v>436.27859999999998</v>
      </c>
      <c r="D2336" s="54">
        <v>419.80070000000001</v>
      </c>
    </row>
    <row r="2337" spans="1:4">
      <c r="A2337" s="54">
        <v>2350.3166999999999</v>
      </c>
      <c r="B2337" s="54">
        <v>422.4658</v>
      </c>
      <c r="C2337" s="54">
        <v>435.92970000000003</v>
      </c>
      <c r="D2337" s="54">
        <v>419.95190000000002</v>
      </c>
    </row>
    <row r="2338" spans="1:4">
      <c r="A2338" s="54">
        <v>2351.3166999999999</v>
      </c>
      <c r="B2338" s="54">
        <v>422.87740000000002</v>
      </c>
      <c r="C2338" s="54">
        <v>436.18049999999999</v>
      </c>
      <c r="D2338" s="54">
        <v>420.10289999999998</v>
      </c>
    </row>
    <row r="2339" spans="1:4">
      <c r="A2339" s="54">
        <v>2352.3166999999999</v>
      </c>
      <c r="B2339" s="54">
        <v>423.45260000000002</v>
      </c>
      <c r="C2339" s="54">
        <v>436.24860000000001</v>
      </c>
      <c r="D2339" s="54">
        <v>420.48669999999998</v>
      </c>
    </row>
    <row r="2340" spans="1:4">
      <c r="A2340" s="54">
        <v>2353.3166999999999</v>
      </c>
      <c r="B2340" s="54">
        <v>423.80900000000003</v>
      </c>
      <c r="C2340" s="54">
        <v>436.53190000000001</v>
      </c>
      <c r="D2340" s="54">
        <v>420.99279999999999</v>
      </c>
    </row>
    <row r="2341" spans="1:4">
      <c r="A2341" s="54">
        <v>2354.3166999999999</v>
      </c>
      <c r="B2341" s="54">
        <v>424.79730000000001</v>
      </c>
      <c r="C2341" s="54">
        <v>437.0489</v>
      </c>
      <c r="D2341" s="54">
        <v>421.70490000000001</v>
      </c>
    </row>
    <row r="2342" spans="1:4">
      <c r="A2342" s="54">
        <v>2355.3166999999999</v>
      </c>
      <c r="B2342" s="54">
        <v>424.64339999999999</v>
      </c>
      <c r="C2342" s="54">
        <v>437.95190000000002</v>
      </c>
      <c r="D2342" s="54">
        <v>422.16269999999997</v>
      </c>
    </row>
    <row r="2343" spans="1:4">
      <c r="A2343" s="54">
        <v>2356.3166999999999</v>
      </c>
      <c r="B2343" s="54">
        <v>424.4348</v>
      </c>
      <c r="C2343" s="54">
        <v>438.54849999999999</v>
      </c>
      <c r="D2343" s="54">
        <v>423.03890000000001</v>
      </c>
    </row>
    <row r="2344" spans="1:4">
      <c r="A2344" s="54">
        <v>2357.3166999999999</v>
      </c>
      <c r="B2344" s="54">
        <v>424.97449999999998</v>
      </c>
      <c r="C2344" s="54">
        <v>438.53719999999998</v>
      </c>
      <c r="D2344" s="54">
        <v>423.32839999999999</v>
      </c>
    </row>
    <row r="2345" spans="1:4">
      <c r="A2345" s="54">
        <v>2358.3166999999999</v>
      </c>
      <c r="B2345" s="54">
        <v>425.28410000000002</v>
      </c>
      <c r="C2345" s="54">
        <v>438.50029999999998</v>
      </c>
      <c r="D2345" s="54">
        <v>423.06790000000001</v>
      </c>
    </row>
    <row r="2346" spans="1:4">
      <c r="A2346" s="54">
        <v>2359.3166999999999</v>
      </c>
      <c r="B2346" s="54">
        <v>424.75200000000001</v>
      </c>
      <c r="C2346" s="54">
        <v>438.54590000000002</v>
      </c>
      <c r="D2346" s="54">
        <v>422.84120000000001</v>
      </c>
    </row>
    <row r="2347" spans="1:4">
      <c r="A2347" s="54">
        <v>2360.3166999999999</v>
      </c>
      <c r="B2347" s="54">
        <v>425.78789999999998</v>
      </c>
      <c r="C2347" s="54">
        <v>439.15789999999998</v>
      </c>
      <c r="D2347" s="54">
        <v>422.68810000000002</v>
      </c>
    </row>
    <row r="2348" spans="1:4">
      <c r="A2348" s="54">
        <v>2361.3166999999999</v>
      </c>
      <c r="B2348" s="54">
        <v>425.87479999999999</v>
      </c>
      <c r="C2348" s="54">
        <v>440.16120000000001</v>
      </c>
      <c r="D2348" s="54">
        <v>423.09399999999999</v>
      </c>
    </row>
    <row r="2349" spans="1:4">
      <c r="A2349" s="54">
        <v>2362.3166999999999</v>
      </c>
      <c r="B2349" s="54">
        <v>425.68020000000001</v>
      </c>
      <c r="C2349" s="54">
        <v>440.84730000000002</v>
      </c>
      <c r="D2349" s="54">
        <v>423.74450000000002</v>
      </c>
    </row>
    <row r="2350" spans="1:4">
      <c r="A2350" s="54">
        <v>2363.3166999999999</v>
      </c>
      <c r="B2350" s="54">
        <v>425.74299999999999</v>
      </c>
      <c r="C2350" s="54">
        <v>440.32889999999998</v>
      </c>
      <c r="D2350" s="54">
        <v>423.44170000000003</v>
      </c>
    </row>
    <row r="2351" spans="1:4">
      <c r="A2351" s="54">
        <v>2364.3166999999999</v>
      </c>
      <c r="B2351" s="54">
        <v>426.26729999999998</v>
      </c>
      <c r="C2351" s="54">
        <v>439.89839999999998</v>
      </c>
      <c r="D2351" s="54">
        <v>423.37599999999998</v>
      </c>
    </row>
    <row r="2352" spans="1:4">
      <c r="A2352" s="54">
        <v>2365.3166999999999</v>
      </c>
      <c r="B2352" s="54">
        <v>426.483</v>
      </c>
      <c r="C2352" s="54">
        <v>440.74759999999998</v>
      </c>
      <c r="D2352" s="54">
        <v>424.12779999999998</v>
      </c>
    </row>
    <row r="2353" spans="1:4">
      <c r="A2353" s="54">
        <v>2366.3166999999999</v>
      </c>
      <c r="B2353" s="54">
        <v>426.93520000000001</v>
      </c>
      <c r="C2353" s="54">
        <v>442.52</v>
      </c>
      <c r="D2353" s="54">
        <v>424.79469999999998</v>
      </c>
    </row>
    <row r="2354" spans="1:4">
      <c r="A2354" s="54">
        <v>2367.3166999999999</v>
      </c>
      <c r="B2354" s="54">
        <v>427.02929999999998</v>
      </c>
      <c r="C2354" s="54">
        <v>442.34589999999997</v>
      </c>
      <c r="D2354" s="54">
        <v>425.3646</v>
      </c>
    </row>
    <row r="2355" spans="1:4">
      <c r="A2355" s="54">
        <v>2368.3166999999999</v>
      </c>
      <c r="B2355" s="54">
        <v>427.75569999999999</v>
      </c>
      <c r="C2355" s="54">
        <v>442.28870000000001</v>
      </c>
      <c r="D2355" s="54">
        <v>425.61020000000002</v>
      </c>
    </row>
    <row r="2356" spans="1:4">
      <c r="A2356" s="54">
        <v>2369.3166999999999</v>
      </c>
      <c r="B2356" s="54">
        <v>428.25349999999997</v>
      </c>
      <c r="C2356" s="54">
        <v>441.9837</v>
      </c>
      <c r="D2356" s="54">
        <v>426.08879999999999</v>
      </c>
    </row>
    <row r="2357" spans="1:4">
      <c r="A2357" s="54">
        <v>2370.3166999999999</v>
      </c>
      <c r="B2357" s="54">
        <v>428.62380000000002</v>
      </c>
      <c r="C2357" s="54">
        <v>442.5412</v>
      </c>
      <c r="D2357" s="54">
        <v>426.63209999999998</v>
      </c>
    </row>
    <row r="2358" spans="1:4">
      <c r="A2358" s="54">
        <v>2371.3166999999999</v>
      </c>
      <c r="B2358" s="54">
        <v>428.96120000000002</v>
      </c>
      <c r="C2358" s="54">
        <v>443.66320000000002</v>
      </c>
      <c r="D2358" s="54">
        <v>426.64019999999999</v>
      </c>
    </row>
    <row r="2359" spans="1:4">
      <c r="A2359" s="54">
        <v>2372.3166999999999</v>
      </c>
      <c r="B2359" s="54">
        <v>429.3116</v>
      </c>
      <c r="C2359" s="54">
        <v>445.81130000000002</v>
      </c>
      <c r="D2359" s="54">
        <v>427.35090000000002</v>
      </c>
    </row>
    <row r="2360" spans="1:4">
      <c r="A2360" s="54">
        <v>2373.3166999999999</v>
      </c>
      <c r="B2360" s="54">
        <v>429.2174</v>
      </c>
      <c r="C2360" s="54">
        <v>444.96570000000003</v>
      </c>
      <c r="D2360" s="54">
        <v>427.40129999999999</v>
      </c>
    </row>
    <row r="2361" spans="1:4">
      <c r="A2361" s="54">
        <v>2374.3166999999999</v>
      </c>
      <c r="B2361" s="54">
        <v>429.78789999999998</v>
      </c>
      <c r="C2361" s="54">
        <v>445.44279999999998</v>
      </c>
      <c r="D2361" s="54">
        <v>427.51299999999998</v>
      </c>
    </row>
    <row r="2362" spans="1:4">
      <c r="A2362" s="54">
        <v>2375.3166999999999</v>
      </c>
      <c r="B2362" s="54">
        <v>430.08609999999999</v>
      </c>
      <c r="C2362" s="54">
        <v>445.99250000000001</v>
      </c>
      <c r="D2362" s="54">
        <v>427.93549999999999</v>
      </c>
    </row>
    <row r="2363" spans="1:4">
      <c r="A2363" s="54">
        <v>2376.3166999999999</v>
      </c>
      <c r="B2363" s="54">
        <v>431.00450000000001</v>
      </c>
      <c r="C2363" s="54">
        <v>446.33940000000001</v>
      </c>
      <c r="D2363" s="54">
        <v>428.70420000000001</v>
      </c>
    </row>
    <row r="2364" spans="1:4">
      <c r="A2364" s="54">
        <v>2377.3166999999999</v>
      </c>
      <c r="B2364" s="54">
        <v>431.33229999999998</v>
      </c>
      <c r="C2364" s="54">
        <v>446.5908</v>
      </c>
      <c r="D2364" s="54">
        <v>428.97800000000001</v>
      </c>
    </row>
    <row r="2365" spans="1:4">
      <c r="A2365" s="54">
        <v>2378.3166999999999</v>
      </c>
      <c r="B2365" s="54">
        <v>431.73599999999999</v>
      </c>
      <c r="C2365" s="54">
        <v>446.48180000000002</v>
      </c>
      <c r="D2365" s="54">
        <v>429.5412</v>
      </c>
    </row>
    <row r="2366" spans="1:4">
      <c r="A2366" s="54">
        <v>2379.3166999999999</v>
      </c>
      <c r="B2366" s="54">
        <v>432.0668</v>
      </c>
      <c r="C2366" s="54">
        <v>447.03050000000002</v>
      </c>
      <c r="D2366" s="54">
        <v>429.5437</v>
      </c>
    </row>
    <row r="2367" spans="1:4">
      <c r="A2367" s="54">
        <v>2380.3166999999999</v>
      </c>
      <c r="B2367" s="54">
        <v>432.19779999999997</v>
      </c>
      <c r="C2367" s="54">
        <v>447.28550000000001</v>
      </c>
      <c r="D2367" s="54">
        <v>429.58870000000002</v>
      </c>
    </row>
    <row r="2368" spans="1:4">
      <c r="A2368" s="54">
        <v>2381.3166999999999</v>
      </c>
      <c r="B2368" s="54">
        <v>432.20659999999998</v>
      </c>
      <c r="C2368" s="54">
        <v>446.94369999999998</v>
      </c>
      <c r="D2368" s="54">
        <v>429.5951</v>
      </c>
    </row>
    <row r="2369" spans="1:4">
      <c r="A2369" s="54">
        <v>2382.3166999999999</v>
      </c>
      <c r="B2369" s="54">
        <v>432.31580000000002</v>
      </c>
      <c r="C2369" s="54">
        <v>447.03890000000001</v>
      </c>
      <c r="D2369" s="54">
        <v>429.63479999999998</v>
      </c>
    </row>
    <row r="2370" spans="1:4">
      <c r="A2370" s="54">
        <v>2383.3166999999999</v>
      </c>
      <c r="B2370" s="54">
        <v>432.75080000000003</v>
      </c>
      <c r="C2370" s="54">
        <v>446.416</v>
      </c>
      <c r="D2370" s="54">
        <v>430.1952</v>
      </c>
    </row>
    <row r="2371" spans="1:4">
      <c r="A2371" s="54">
        <v>2384.3166999999999</v>
      </c>
      <c r="B2371" s="54">
        <v>433.07659999999998</v>
      </c>
      <c r="C2371" s="54">
        <v>446.04599999999999</v>
      </c>
      <c r="D2371" s="54">
        <v>430.56880000000001</v>
      </c>
    </row>
    <row r="2372" spans="1:4">
      <c r="A2372" s="54">
        <v>2385.3166999999999</v>
      </c>
      <c r="B2372" s="54">
        <v>433.35509999999999</v>
      </c>
      <c r="C2372" s="54">
        <v>446.3057</v>
      </c>
      <c r="D2372" s="54">
        <v>430.18529999999998</v>
      </c>
    </row>
    <row r="2373" spans="1:4">
      <c r="A2373" s="54">
        <v>2386.3166999999999</v>
      </c>
      <c r="B2373" s="54">
        <v>433.72539999999998</v>
      </c>
      <c r="C2373" s="54">
        <v>446.15730000000002</v>
      </c>
      <c r="D2373" s="54">
        <v>430.70240000000001</v>
      </c>
    </row>
    <row r="2374" spans="1:4">
      <c r="A2374" s="54">
        <v>2387.3166999999999</v>
      </c>
      <c r="B2374" s="54">
        <v>434.1422</v>
      </c>
      <c r="C2374" s="54">
        <v>446.02980000000002</v>
      </c>
      <c r="D2374" s="54">
        <v>430.57569999999998</v>
      </c>
    </row>
    <row r="2375" spans="1:4">
      <c r="A2375" s="54">
        <v>2388.3166999999999</v>
      </c>
      <c r="B2375" s="54">
        <v>434.34480000000002</v>
      </c>
      <c r="C2375" s="54">
        <v>446.22430000000003</v>
      </c>
      <c r="D2375" s="54">
        <v>431.14170000000001</v>
      </c>
    </row>
    <row r="2376" spans="1:4">
      <c r="A2376" s="54">
        <v>2389.3166999999999</v>
      </c>
      <c r="B2376" s="54">
        <v>434.04509999999999</v>
      </c>
      <c r="C2376" s="54">
        <v>446.5419</v>
      </c>
      <c r="D2376" s="54">
        <v>431.49439999999998</v>
      </c>
    </row>
    <row r="2377" spans="1:4">
      <c r="A2377" s="54">
        <v>2390.3166999999999</v>
      </c>
      <c r="B2377" s="54">
        <v>434.12830000000002</v>
      </c>
      <c r="C2377" s="54">
        <v>447.09109999999998</v>
      </c>
      <c r="D2377" s="54">
        <v>431.10079999999999</v>
      </c>
    </row>
    <row r="2378" spans="1:4">
      <c r="A2378" s="54">
        <v>2391.3166999999999</v>
      </c>
      <c r="B2378" s="54">
        <v>434.25749999999999</v>
      </c>
      <c r="C2378" s="54">
        <v>447.39980000000003</v>
      </c>
      <c r="D2378" s="54">
        <v>431.04669999999999</v>
      </c>
    </row>
    <row r="2379" spans="1:4">
      <c r="A2379" s="54">
        <v>2392.3166999999999</v>
      </c>
      <c r="B2379" s="54">
        <v>433.96609999999998</v>
      </c>
      <c r="C2379" s="54">
        <v>447.04559999999998</v>
      </c>
      <c r="D2379" s="54">
        <v>431.4255</v>
      </c>
    </row>
    <row r="2380" spans="1:4">
      <c r="A2380" s="54">
        <v>2393.3166999999999</v>
      </c>
      <c r="B2380" s="54">
        <v>433.85160000000002</v>
      </c>
      <c r="C2380" s="54">
        <v>447.85390000000001</v>
      </c>
      <c r="D2380" s="54">
        <v>431.7226</v>
      </c>
    </row>
    <row r="2381" spans="1:4">
      <c r="A2381" s="54">
        <v>2394.3166999999999</v>
      </c>
      <c r="B2381" s="54">
        <v>433.69290000000001</v>
      </c>
      <c r="C2381" s="54">
        <v>448.69080000000002</v>
      </c>
      <c r="D2381" s="54">
        <v>431.59399999999999</v>
      </c>
    </row>
    <row r="2382" spans="1:4">
      <c r="A2382" s="54">
        <v>2395.3166999999999</v>
      </c>
      <c r="B2382" s="54">
        <v>434.27809999999999</v>
      </c>
      <c r="C2382" s="54">
        <v>448.2328</v>
      </c>
      <c r="D2382" s="54">
        <v>432.34570000000002</v>
      </c>
    </row>
    <row r="2383" spans="1:4">
      <c r="A2383" s="54">
        <v>2396.3166999999999</v>
      </c>
      <c r="B2383" s="54">
        <v>434.62889999999999</v>
      </c>
      <c r="C2383" s="54">
        <v>448.87650000000002</v>
      </c>
      <c r="D2383" s="54">
        <v>432.80079999999998</v>
      </c>
    </row>
    <row r="2384" spans="1:4">
      <c r="A2384" s="54">
        <v>2397.3166999999999</v>
      </c>
      <c r="B2384" s="54">
        <v>434.81009999999998</v>
      </c>
      <c r="C2384" s="54">
        <v>448.58609999999999</v>
      </c>
      <c r="D2384" s="54">
        <v>434.5301</v>
      </c>
    </row>
    <row r="2385" spans="1:4">
      <c r="A2385" s="54">
        <v>2398.3166999999999</v>
      </c>
      <c r="B2385" s="54">
        <v>434.77659999999997</v>
      </c>
      <c r="C2385" s="54">
        <v>450.19369999999998</v>
      </c>
      <c r="D2385" s="54">
        <v>434.9547</v>
      </c>
    </row>
    <row r="2386" spans="1:4">
      <c r="A2386" s="54">
        <v>2399.3166999999999</v>
      </c>
      <c r="B2386" s="54">
        <v>434.66730000000001</v>
      </c>
      <c r="C2386" s="54">
        <v>450.2826</v>
      </c>
      <c r="D2386" s="54">
        <v>436.25569999999999</v>
      </c>
    </row>
    <row r="2387" spans="1:4">
      <c r="A2387" s="54">
        <v>2400.3166999999999</v>
      </c>
      <c r="B2387" s="54">
        <v>434.70609999999999</v>
      </c>
      <c r="C2387" s="54">
        <v>450.42439999999999</v>
      </c>
      <c r="D2387" s="54">
        <v>436.73660000000001</v>
      </c>
    </row>
    <row r="2388" spans="1:4">
      <c r="A2388" s="54">
        <v>2401.3166999999999</v>
      </c>
      <c r="B2388" s="54">
        <v>434.2679</v>
      </c>
      <c r="C2388" s="54">
        <v>451.31639999999999</v>
      </c>
      <c r="D2388" s="54">
        <v>436.78579999999999</v>
      </c>
    </row>
    <row r="2389" spans="1:4">
      <c r="A2389" s="54">
        <v>2402.3166999999999</v>
      </c>
      <c r="B2389" s="54">
        <v>434.61470000000003</v>
      </c>
      <c r="C2389" s="54">
        <v>451.87819999999999</v>
      </c>
      <c r="D2389" s="54">
        <v>436.2285</v>
      </c>
    </row>
    <row r="2390" spans="1:4">
      <c r="A2390" s="54">
        <v>2403.3166999999999</v>
      </c>
      <c r="B2390" s="54">
        <v>434.52890000000002</v>
      </c>
      <c r="C2390" s="54">
        <v>450.5172</v>
      </c>
      <c r="D2390" s="54">
        <v>436.09109999999998</v>
      </c>
    </row>
    <row r="2391" spans="1:4">
      <c r="A2391" s="54">
        <v>2404.3166999999999</v>
      </c>
      <c r="B2391" s="54">
        <v>435.23579999999998</v>
      </c>
      <c r="C2391" s="54">
        <v>451.07769999999999</v>
      </c>
      <c r="D2391" s="54">
        <v>436.43029999999999</v>
      </c>
    </row>
    <row r="2392" spans="1:4">
      <c r="A2392" s="54">
        <v>2405.3166999999999</v>
      </c>
      <c r="B2392" s="54">
        <v>434.97230000000002</v>
      </c>
      <c r="C2392" s="54">
        <v>451.46510000000001</v>
      </c>
      <c r="D2392" s="54">
        <v>436.70549999999997</v>
      </c>
    </row>
    <row r="2393" spans="1:4">
      <c r="A2393" s="54">
        <v>2406.3166999999999</v>
      </c>
      <c r="B2393" s="54">
        <v>434.85590000000002</v>
      </c>
      <c r="C2393" s="54">
        <v>451.33429999999998</v>
      </c>
      <c r="D2393" s="54">
        <v>436.94069999999999</v>
      </c>
    </row>
    <row r="2394" spans="1:4">
      <c r="A2394" s="54">
        <v>2407.3166999999999</v>
      </c>
      <c r="B2394" s="54">
        <v>434.83229999999998</v>
      </c>
      <c r="C2394" s="54">
        <v>450.35660000000001</v>
      </c>
      <c r="D2394" s="54">
        <v>436.96129999999999</v>
      </c>
    </row>
    <row r="2395" spans="1:4">
      <c r="A2395" s="54">
        <v>2408.3166999999999</v>
      </c>
      <c r="B2395" s="54">
        <v>434.40339999999998</v>
      </c>
      <c r="C2395" s="54">
        <v>450.52530000000002</v>
      </c>
      <c r="D2395" s="54">
        <v>436.88200000000001</v>
      </c>
    </row>
    <row r="2396" spans="1:4">
      <c r="A2396" s="54">
        <v>2409.3166999999999</v>
      </c>
      <c r="B2396" s="54">
        <v>434.48230000000001</v>
      </c>
      <c r="C2396" s="54">
        <v>451.7944</v>
      </c>
      <c r="D2396" s="54">
        <v>436.67989999999998</v>
      </c>
    </row>
    <row r="2397" spans="1:4">
      <c r="A2397" s="54">
        <v>2410.3166999999999</v>
      </c>
      <c r="B2397" s="54">
        <v>434.76100000000002</v>
      </c>
      <c r="C2397" s="54">
        <v>450.69979999999998</v>
      </c>
      <c r="D2397" s="54">
        <v>437.09910000000002</v>
      </c>
    </row>
    <row r="2398" spans="1:4">
      <c r="A2398" s="54">
        <v>2411.3166999999999</v>
      </c>
      <c r="B2398" s="54">
        <v>435.00400000000002</v>
      </c>
      <c r="C2398" s="54">
        <v>450.84609999999998</v>
      </c>
      <c r="D2398" s="54">
        <v>437.20890000000003</v>
      </c>
    </row>
    <row r="2399" spans="1:4">
      <c r="A2399" s="54">
        <v>2412.3166999999999</v>
      </c>
      <c r="B2399" s="54">
        <v>434.95370000000003</v>
      </c>
      <c r="C2399" s="54">
        <v>450.7824</v>
      </c>
      <c r="D2399" s="54">
        <v>437.46679999999998</v>
      </c>
    </row>
    <row r="2400" spans="1:4">
      <c r="A2400" s="54">
        <v>2413.3166999999999</v>
      </c>
      <c r="B2400" s="54">
        <v>434.98590000000002</v>
      </c>
      <c r="C2400" s="54">
        <v>452.5204</v>
      </c>
      <c r="D2400" s="54">
        <v>438.40589999999997</v>
      </c>
    </row>
    <row r="2401" spans="1:4">
      <c r="A2401" s="54">
        <v>2414.3166999999999</v>
      </c>
      <c r="B2401" s="54">
        <v>435.52030000000002</v>
      </c>
      <c r="C2401" s="54">
        <v>453.25720000000001</v>
      </c>
      <c r="D2401" s="54">
        <v>438.33929999999998</v>
      </c>
    </row>
    <row r="2402" spans="1:4">
      <c r="A2402" s="54">
        <v>2415.3166999999999</v>
      </c>
      <c r="B2402" s="54">
        <v>435.91140000000001</v>
      </c>
      <c r="C2402" s="54">
        <v>452.40890000000002</v>
      </c>
      <c r="D2402" s="54">
        <v>438.5926</v>
      </c>
    </row>
    <row r="2403" spans="1:4">
      <c r="A2403" s="54">
        <v>2416.3166999999999</v>
      </c>
      <c r="B2403" s="54">
        <v>436.33150000000001</v>
      </c>
      <c r="C2403" s="54">
        <v>453.61239999999998</v>
      </c>
      <c r="D2403" s="54">
        <v>439.68779999999998</v>
      </c>
    </row>
    <row r="2404" spans="1:4">
      <c r="A2404" s="54">
        <v>2417.3166999999999</v>
      </c>
      <c r="B2404" s="54">
        <v>436.971</v>
      </c>
      <c r="C2404" s="54">
        <v>454.21710000000002</v>
      </c>
      <c r="D2404" s="54">
        <v>439.77659999999997</v>
      </c>
    </row>
    <row r="2405" spans="1:4">
      <c r="A2405" s="54">
        <v>2418.3166999999999</v>
      </c>
      <c r="B2405" s="54">
        <v>436.87169999999998</v>
      </c>
      <c r="C2405" s="54">
        <v>454.5994</v>
      </c>
      <c r="D2405" s="54">
        <v>440.05040000000002</v>
      </c>
    </row>
    <row r="2406" spans="1:4">
      <c r="A2406" s="54">
        <v>2419.3166999999999</v>
      </c>
      <c r="B2406" s="54">
        <v>437.39159999999998</v>
      </c>
      <c r="C2406" s="54">
        <v>454.95440000000002</v>
      </c>
      <c r="D2406" s="54">
        <v>440.47730000000001</v>
      </c>
    </row>
    <row r="2407" spans="1:4">
      <c r="A2407" s="54">
        <v>2420.3166999999999</v>
      </c>
      <c r="B2407" s="54">
        <v>437.90120000000002</v>
      </c>
      <c r="C2407" s="54">
        <v>455.98649999999998</v>
      </c>
      <c r="D2407" s="54">
        <v>440.9631</v>
      </c>
    </row>
    <row r="2408" spans="1:4">
      <c r="A2408" s="54">
        <v>2421.3166999999999</v>
      </c>
      <c r="B2408" s="54">
        <v>437.76260000000002</v>
      </c>
      <c r="C2408" s="54">
        <v>458.61700000000002</v>
      </c>
      <c r="D2408" s="54">
        <v>441.81009999999998</v>
      </c>
    </row>
    <row r="2409" spans="1:4">
      <c r="A2409" s="54">
        <v>2422.3166999999999</v>
      </c>
      <c r="B2409" s="54">
        <v>437.65429999999998</v>
      </c>
      <c r="C2409" s="54">
        <v>458.93509999999998</v>
      </c>
      <c r="D2409" s="54">
        <v>441.75349999999997</v>
      </c>
    </row>
    <row r="2410" spans="1:4">
      <c r="A2410" s="54">
        <v>2423.3166999999999</v>
      </c>
      <c r="B2410" s="54">
        <v>437.32229999999998</v>
      </c>
      <c r="C2410" s="54">
        <v>459.16759999999999</v>
      </c>
      <c r="D2410" s="54">
        <v>442.21280000000002</v>
      </c>
    </row>
    <row r="2411" spans="1:4">
      <c r="A2411" s="54">
        <v>2424.3166999999999</v>
      </c>
      <c r="B2411" s="54">
        <v>437.03390000000002</v>
      </c>
      <c r="C2411" s="54">
        <v>460.93720000000002</v>
      </c>
      <c r="D2411" s="54">
        <v>442.7414</v>
      </c>
    </row>
    <row r="2412" spans="1:4">
      <c r="A2412" s="54">
        <v>2425.3166999999999</v>
      </c>
      <c r="B2412" s="54">
        <v>437.17149999999998</v>
      </c>
      <c r="C2412" s="54">
        <v>462.26330000000002</v>
      </c>
      <c r="D2412" s="54">
        <v>443.87209999999999</v>
      </c>
    </row>
    <row r="2413" spans="1:4">
      <c r="A2413" s="54">
        <v>2426.3166999999999</v>
      </c>
      <c r="B2413" s="54">
        <v>436.83069999999998</v>
      </c>
      <c r="C2413" s="54">
        <v>463.72640000000001</v>
      </c>
      <c r="D2413" s="54">
        <v>444.93770000000001</v>
      </c>
    </row>
    <row r="2414" spans="1:4">
      <c r="A2414" s="54">
        <v>2427.3166999999999</v>
      </c>
      <c r="B2414" s="54">
        <v>436.4939</v>
      </c>
      <c r="C2414" s="54">
        <v>464.12200000000001</v>
      </c>
      <c r="D2414" s="54">
        <v>444.81450000000001</v>
      </c>
    </row>
    <row r="2415" spans="1:4">
      <c r="A2415" s="54">
        <v>2428.3166999999999</v>
      </c>
      <c r="B2415" s="54">
        <v>436.60730000000001</v>
      </c>
      <c r="C2415" s="54">
        <v>465.01920000000001</v>
      </c>
      <c r="D2415" s="54">
        <v>445.28620000000001</v>
      </c>
    </row>
    <row r="2416" spans="1:4">
      <c r="A2416" s="54">
        <v>2429.3166999999999</v>
      </c>
      <c r="B2416" s="54">
        <v>437.17619999999999</v>
      </c>
      <c r="C2416" s="54">
        <v>465.1386</v>
      </c>
      <c r="D2416" s="54">
        <v>445.46859999999998</v>
      </c>
    </row>
    <row r="2417" spans="1:4">
      <c r="A2417" s="54">
        <v>2430.3166999999999</v>
      </c>
      <c r="B2417" s="54">
        <v>437.12849999999997</v>
      </c>
      <c r="C2417" s="54">
        <v>465.4323</v>
      </c>
      <c r="D2417" s="54">
        <v>446.1069</v>
      </c>
    </row>
    <row r="2418" spans="1:4">
      <c r="A2418" s="54">
        <v>2431.3166999999999</v>
      </c>
      <c r="B2418" s="54">
        <v>436.86869999999999</v>
      </c>
      <c r="C2418" s="54">
        <v>464.67149999999998</v>
      </c>
      <c r="D2418" s="54">
        <v>446.44200000000001</v>
      </c>
    </row>
    <row r="2419" spans="1:4">
      <c r="A2419" s="54">
        <v>2432.3166999999999</v>
      </c>
      <c r="B2419" s="54">
        <v>437.23480000000001</v>
      </c>
      <c r="C2419" s="54">
        <v>465.00630000000001</v>
      </c>
      <c r="D2419" s="54">
        <v>446.20229999999998</v>
      </c>
    </row>
    <row r="2420" spans="1:4">
      <c r="A2420" s="54">
        <v>2433.3166999999999</v>
      </c>
      <c r="B2420" s="54">
        <v>437.90519999999998</v>
      </c>
      <c r="C2420" s="54">
        <v>467.69200000000001</v>
      </c>
      <c r="D2420" s="54">
        <v>446.44119999999998</v>
      </c>
    </row>
    <row r="2421" spans="1:4">
      <c r="A2421" s="54">
        <v>2434.3166999999999</v>
      </c>
      <c r="B2421" s="54">
        <v>436.57260000000002</v>
      </c>
      <c r="C2421" s="54">
        <v>469.4717</v>
      </c>
      <c r="D2421" s="54">
        <v>446.89089999999999</v>
      </c>
    </row>
    <row r="2422" spans="1:4">
      <c r="A2422" s="54">
        <v>2435.3166999999999</v>
      </c>
      <c r="B2422" s="54">
        <v>438.39530000000002</v>
      </c>
      <c r="C2422" s="54">
        <v>468.6155</v>
      </c>
      <c r="D2422" s="54">
        <v>447.34890000000001</v>
      </c>
    </row>
    <row r="2423" spans="1:4">
      <c r="A2423" s="54">
        <v>2436.3166999999999</v>
      </c>
      <c r="B2423" s="54">
        <v>438.18079999999998</v>
      </c>
      <c r="C2423" s="54">
        <v>468.21030000000002</v>
      </c>
      <c r="D2423" s="54">
        <v>448.11439999999999</v>
      </c>
    </row>
    <row r="2424" spans="1:4">
      <c r="A2424" s="54">
        <v>2437.3166999999999</v>
      </c>
      <c r="B2424" s="54">
        <v>437.9391</v>
      </c>
      <c r="C2424" s="54">
        <v>467.98329999999999</v>
      </c>
      <c r="D2424" s="54">
        <v>447.7987</v>
      </c>
    </row>
    <row r="2425" spans="1:4">
      <c r="A2425" s="54">
        <v>2438.3166999999999</v>
      </c>
      <c r="B2425" s="54">
        <v>438.15440000000001</v>
      </c>
      <c r="C2425" s="54">
        <v>468.02859999999998</v>
      </c>
      <c r="D2425" s="54">
        <v>447.73419999999999</v>
      </c>
    </row>
    <row r="2426" spans="1:4">
      <c r="A2426" s="54">
        <v>2439.3166999999999</v>
      </c>
      <c r="B2426" s="54">
        <v>438.17559999999997</v>
      </c>
      <c r="C2426" s="54">
        <v>468.15780000000001</v>
      </c>
      <c r="D2426" s="54">
        <v>448.17259999999999</v>
      </c>
    </row>
    <row r="2427" spans="1:4">
      <c r="A2427" s="54">
        <v>2440.3166999999999</v>
      </c>
      <c r="B2427" s="54">
        <v>438.50970000000001</v>
      </c>
      <c r="C2427" s="54">
        <v>469.06920000000002</v>
      </c>
      <c r="D2427" s="54">
        <v>448.19229999999999</v>
      </c>
    </row>
    <row r="2428" spans="1:4">
      <c r="A2428" s="54">
        <v>2441.3166999999999</v>
      </c>
      <c r="B2428" s="54">
        <v>438.85359999999997</v>
      </c>
      <c r="C2428" s="54">
        <v>468.4579</v>
      </c>
      <c r="D2428" s="54">
        <v>447.74119999999999</v>
      </c>
    </row>
    <row r="2429" spans="1:4">
      <c r="A2429" s="54">
        <v>2442.3166999999999</v>
      </c>
      <c r="B2429" s="54">
        <v>439.12259999999998</v>
      </c>
      <c r="C2429" s="54">
        <v>468.64580000000001</v>
      </c>
      <c r="D2429" s="54">
        <v>447.28820000000002</v>
      </c>
    </row>
    <row r="2430" spans="1:4">
      <c r="A2430" s="54">
        <v>2443.3166999999999</v>
      </c>
      <c r="B2430" s="54">
        <v>439.63099999999997</v>
      </c>
      <c r="C2430" s="54">
        <v>467.43669999999997</v>
      </c>
      <c r="D2430" s="54">
        <v>446.58580000000001</v>
      </c>
    </row>
    <row r="2431" spans="1:4">
      <c r="A2431" s="54">
        <v>2444.3166999999999</v>
      </c>
      <c r="B2431" s="54">
        <v>440.29759999999999</v>
      </c>
      <c r="C2431" s="54">
        <v>467.1884</v>
      </c>
      <c r="D2431" s="54">
        <v>446.32190000000003</v>
      </c>
    </row>
    <row r="2432" spans="1:4">
      <c r="A2432" s="54">
        <v>2445.3166999999999</v>
      </c>
      <c r="B2432" s="54">
        <v>440.67559999999997</v>
      </c>
      <c r="C2432" s="54">
        <v>467.71550000000002</v>
      </c>
      <c r="D2432" s="54">
        <v>446.46850000000001</v>
      </c>
    </row>
    <row r="2433" spans="1:4">
      <c r="A2433" s="54">
        <v>2446.3166999999999</v>
      </c>
      <c r="B2433" s="54">
        <v>441.06799999999998</v>
      </c>
      <c r="C2433" s="54">
        <v>467.16250000000002</v>
      </c>
      <c r="D2433" s="54">
        <v>446.95310000000001</v>
      </c>
    </row>
    <row r="2434" spans="1:4">
      <c r="A2434" s="54">
        <v>2447.3166999999999</v>
      </c>
      <c r="B2434" s="54">
        <v>441.43770000000001</v>
      </c>
      <c r="C2434" s="54">
        <v>467.05430000000001</v>
      </c>
      <c r="D2434" s="54">
        <v>446.8938</v>
      </c>
    </row>
    <row r="2435" spans="1:4">
      <c r="A2435" s="54">
        <v>2448.3166999999999</v>
      </c>
      <c r="B2435" s="54">
        <v>442.58260000000001</v>
      </c>
      <c r="C2435" s="54">
        <v>469.31029999999998</v>
      </c>
      <c r="D2435" s="54">
        <v>447.94779999999997</v>
      </c>
    </row>
    <row r="2436" spans="1:4">
      <c r="A2436" s="54">
        <v>2449.3166999999999</v>
      </c>
      <c r="B2436" s="54">
        <v>443.32979999999998</v>
      </c>
      <c r="C2436" s="54">
        <v>470.79050000000001</v>
      </c>
      <c r="D2436" s="54">
        <v>448.46629999999999</v>
      </c>
    </row>
    <row r="2437" spans="1:4">
      <c r="A2437" s="54">
        <v>2450.3166999999999</v>
      </c>
      <c r="B2437" s="54">
        <v>443.8415</v>
      </c>
      <c r="C2437" s="54">
        <v>470.18869999999998</v>
      </c>
      <c r="D2437" s="54">
        <v>448.65809999999999</v>
      </c>
    </row>
    <row r="2438" spans="1:4">
      <c r="A2438" s="54">
        <v>2451.3166999999999</v>
      </c>
      <c r="B2438" s="54">
        <v>444.21460000000002</v>
      </c>
      <c r="C2438" s="54">
        <v>470.66759999999999</v>
      </c>
      <c r="D2438" s="54">
        <v>449.42970000000003</v>
      </c>
    </row>
    <row r="2439" spans="1:4">
      <c r="A2439" s="54">
        <v>2452.3166999999999</v>
      </c>
      <c r="B2439" s="54">
        <v>444.4966</v>
      </c>
      <c r="C2439" s="54">
        <v>469.81310000000002</v>
      </c>
      <c r="D2439" s="54">
        <v>449.7912</v>
      </c>
    </row>
    <row r="2440" spans="1:4">
      <c r="A2440" s="54">
        <v>2453.3166999999999</v>
      </c>
      <c r="B2440" s="54">
        <v>444.70769999999999</v>
      </c>
      <c r="C2440" s="54">
        <v>469.83280000000002</v>
      </c>
      <c r="D2440" s="54">
        <v>450.07049999999998</v>
      </c>
    </row>
    <row r="2441" spans="1:4">
      <c r="A2441" s="54">
        <v>2454.3166999999999</v>
      </c>
      <c r="B2441" s="54">
        <v>444.42919999999998</v>
      </c>
      <c r="C2441" s="54">
        <v>468.99709999999999</v>
      </c>
      <c r="D2441" s="54">
        <v>450.54700000000003</v>
      </c>
    </row>
    <row r="2442" spans="1:4">
      <c r="A2442" s="54">
        <v>2455.3166999999999</v>
      </c>
      <c r="B2442" s="54">
        <v>444.79910000000001</v>
      </c>
      <c r="C2442" s="54">
        <v>468.99889999999999</v>
      </c>
      <c r="D2442" s="54">
        <v>450.40940000000001</v>
      </c>
    </row>
    <row r="2443" spans="1:4">
      <c r="A2443" s="54">
        <v>2456.3166999999999</v>
      </c>
      <c r="B2443" s="54">
        <v>445.25830000000002</v>
      </c>
      <c r="C2443" s="54">
        <v>468.80849999999998</v>
      </c>
      <c r="D2443" s="54">
        <v>450.3544</v>
      </c>
    </row>
    <row r="2444" spans="1:4">
      <c r="A2444" s="54">
        <v>2457.3166999999999</v>
      </c>
      <c r="B2444" s="54">
        <v>445.3451</v>
      </c>
      <c r="C2444" s="54">
        <v>468.63350000000003</v>
      </c>
      <c r="D2444" s="54">
        <v>449.96080000000001</v>
      </c>
    </row>
    <row r="2445" spans="1:4">
      <c r="A2445" s="54">
        <v>2458.3166999999999</v>
      </c>
      <c r="B2445" s="54">
        <v>445.6336</v>
      </c>
      <c r="C2445" s="54">
        <v>468.96120000000002</v>
      </c>
      <c r="D2445" s="54">
        <v>449.73360000000002</v>
      </c>
    </row>
    <row r="2446" spans="1:4">
      <c r="A2446" s="54">
        <v>2459.3166999999999</v>
      </c>
      <c r="B2446" s="54">
        <v>445.81420000000003</v>
      </c>
      <c r="C2446" s="54">
        <v>469.42160000000001</v>
      </c>
      <c r="D2446" s="54">
        <v>449.7706</v>
      </c>
    </row>
    <row r="2447" spans="1:4">
      <c r="A2447" s="54">
        <v>2460.3166999999999</v>
      </c>
      <c r="B2447" s="54">
        <v>445.64409999999998</v>
      </c>
      <c r="C2447" s="54">
        <v>469.97050000000002</v>
      </c>
      <c r="D2447" s="54">
        <v>450.87479999999999</v>
      </c>
    </row>
    <row r="2448" spans="1:4">
      <c r="A2448" s="54">
        <v>2461.3166999999999</v>
      </c>
      <c r="B2448" s="54">
        <v>445.45429999999999</v>
      </c>
      <c r="C2448" s="54">
        <v>470.53050000000002</v>
      </c>
      <c r="D2448" s="54">
        <v>451.45800000000003</v>
      </c>
    </row>
    <row r="2449" spans="1:4">
      <c r="A2449" s="54">
        <v>2462.3166999999999</v>
      </c>
      <c r="B2449" s="54">
        <v>445.74680000000001</v>
      </c>
      <c r="C2449" s="54">
        <v>470.32749999999999</v>
      </c>
      <c r="D2449" s="54">
        <v>451.39060000000001</v>
      </c>
    </row>
    <row r="2450" spans="1:4">
      <c r="A2450" s="54">
        <v>2463.3166999999999</v>
      </c>
      <c r="B2450" s="54">
        <v>445.92349999999999</v>
      </c>
      <c r="C2450" s="54">
        <v>469.41699999999997</v>
      </c>
      <c r="D2450" s="54">
        <v>450.91899999999998</v>
      </c>
    </row>
    <row r="2451" spans="1:4">
      <c r="A2451" s="54">
        <v>2464.3166999999999</v>
      </c>
      <c r="B2451" s="54">
        <v>445.62119999999999</v>
      </c>
      <c r="C2451" s="54">
        <v>469.56189999999998</v>
      </c>
      <c r="D2451" s="54">
        <v>451.10919999999999</v>
      </c>
    </row>
    <row r="2452" spans="1:4">
      <c r="A2452" s="54">
        <v>2465.3166999999999</v>
      </c>
      <c r="B2452" s="54">
        <v>446.17059999999998</v>
      </c>
      <c r="C2452" s="54">
        <v>469.72629999999998</v>
      </c>
      <c r="D2452" s="54">
        <v>451.47480000000002</v>
      </c>
    </row>
    <row r="2453" spans="1:4">
      <c r="A2453" s="54">
        <v>2466.3166999999999</v>
      </c>
      <c r="B2453" s="54">
        <v>446.05509999999998</v>
      </c>
      <c r="C2453" s="54">
        <v>469.54759999999999</v>
      </c>
      <c r="D2453" s="54">
        <v>451.90679999999998</v>
      </c>
    </row>
    <row r="2454" spans="1:4">
      <c r="A2454" s="54">
        <v>2467.3166999999999</v>
      </c>
      <c r="B2454" s="54">
        <v>446.35090000000002</v>
      </c>
      <c r="C2454" s="54">
        <v>469.4119</v>
      </c>
      <c r="D2454" s="54">
        <v>451.65859999999998</v>
      </c>
    </row>
    <row r="2455" spans="1:4">
      <c r="A2455" s="54">
        <v>2468.3166999999999</v>
      </c>
      <c r="B2455" s="54">
        <v>446.49220000000003</v>
      </c>
      <c r="C2455" s="54">
        <v>468.56580000000002</v>
      </c>
      <c r="D2455" s="54">
        <v>451.26170000000002</v>
      </c>
    </row>
    <row r="2456" spans="1:4">
      <c r="A2456" s="54">
        <v>2469.3166999999999</v>
      </c>
      <c r="B2456" s="54">
        <v>446.24270000000001</v>
      </c>
      <c r="C2456" s="54">
        <v>468.4083</v>
      </c>
      <c r="D2456" s="54">
        <v>450.98950000000002</v>
      </c>
    </row>
    <row r="2457" spans="1:4">
      <c r="A2457" s="54">
        <v>2470.3166999999999</v>
      </c>
      <c r="B2457" s="54">
        <v>446.78309999999999</v>
      </c>
      <c r="C2457" s="54">
        <v>468.28309999999999</v>
      </c>
      <c r="D2457" s="54">
        <v>450.88440000000003</v>
      </c>
    </row>
    <row r="2458" spans="1:4">
      <c r="A2458" s="54">
        <v>2471.3166999999999</v>
      </c>
      <c r="B2458" s="54">
        <v>447.0335</v>
      </c>
      <c r="C2458" s="54">
        <v>468.10430000000002</v>
      </c>
      <c r="D2458" s="54">
        <v>450.88630000000001</v>
      </c>
    </row>
    <row r="2459" spans="1:4">
      <c r="A2459" s="54">
        <v>2472.3166999999999</v>
      </c>
      <c r="B2459" s="54">
        <v>447.73320000000001</v>
      </c>
      <c r="C2459" s="54">
        <v>469.08190000000002</v>
      </c>
      <c r="D2459" s="54">
        <v>451.4357</v>
      </c>
    </row>
    <row r="2460" spans="1:4">
      <c r="A2460" s="54">
        <v>2473.3166999999999</v>
      </c>
      <c r="B2460" s="54">
        <v>448.89859999999999</v>
      </c>
      <c r="C2460" s="54">
        <v>469.36630000000002</v>
      </c>
      <c r="D2460" s="54">
        <v>452.53710000000001</v>
      </c>
    </row>
    <row r="2461" spans="1:4">
      <c r="A2461" s="54">
        <v>2474.3166999999999</v>
      </c>
      <c r="B2461" s="54">
        <v>448.98880000000003</v>
      </c>
      <c r="C2461" s="54">
        <v>468.97379999999998</v>
      </c>
      <c r="D2461" s="54">
        <v>452.43729999999999</v>
      </c>
    </row>
    <row r="2462" spans="1:4">
      <c r="A2462" s="54">
        <v>2475.3166999999999</v>
      </c>
      <c r="B2462" s="54">
        <v>449.04059999999998</v>
      </c>
      <c r="C2462" s="54">
        <v>467.90030000000002</v>
      </c>
      <c r="D2462" s="54">
        <v>452.78070000000002</v>
      </c>
    </row>
    <row r="2463" spans="1:4">
      <c r="A2463" s="54">
        <v>2476.3166999999999</v>
      </c>
      <c r="B2463" s="54">
        <v>449.18389999999999</v>
      </c>
      <c r="C2463" s="54">
        <v>467.14479999999998</v>
      </c>
      <c r="D2463" s="54">
        <v>452.60329999999999</v>
      </c>
    </row>
    <row r="2464" spans="1:4">
      <c r="A2464" s="54">
        <v>2477.3166999999999</v>
      </c>
      <c r="B2464" s="54">
        <v>449.7629</v>
      </c>
      <c r="C2464" s="54">
        <v>467.57</v>
      </c>
      <c r="D2464" s="54">
        <v>452.4683</v>
      </c>
    </row>
    <row r="2465" spans="1:4">
      <c r="A2465" s="54">
        <v>2478.3166999999999</v>
      </c>
      <c r="B2465" s="54">
        <v>450.06319999999999</v>
      </c>
      <c r="C2465" s="54">
        <v>467.3553</v>
      </c>
      <c r="D2465" s="54">
        <v>452.44830000000002</v>
      </c>
    </row>
    <row r="2466" spans="1:4">
      <c r="A2466" s="54">
        <v>2479.3166999999999</v>
      </c>
      <c r="B2466" s="54">
        <v>450.61189999999999</v>
      </c>
      <c r="C2466" s="54">
        <v>467.28530000000001</v>
      </c>
      <c r="D2466" s="54">
        <v>452.10969999999998</v>
      </c>
    </row>
    <row r="2467" spans="1:4">
      <c r="A2467" s="54">
        <v>2480.3166999999999</v>
      </c>
      <c r="B2467" s="54">
        <v>451.48469999999998</v>
      </c>
      <c r="C2467" s="54">
        <v>467.34690000000001</v>
      </c>
      <c r="D2467" s="54">
        <v>452.1345</v>
      </c>
    </row>
    <row r="2468" spans="1:4">
      <c r="A2468" s="54">
        <v>2481.3166999999999</v>
      </c>
      <c r="B2468" s="54">
        <v>451.83800000000002</v>
      </c>
      <c r="C2468" s="54">
        <v>467.0926</v>
      </c>
      <c r="D2468" s="54">
        <v>452.5582</v>
      </c>
    </row>
    <row r="2469" spans="1:4">
      <c r="A2469" s="54">
        <v>2482.3166999999999</v>
      </c>
      <c r="B2469" s="54">
        <v>452.36770000000001</v>
      </c>
      <c r="C2469" s="54">
        <v>467.1977</v>
      </c>
      <c r="D2469" s="54">
        <v>452.66800000000001</v>
      </c>
    </row>
    <row r="2470" spans="1:4">
      <c r="A2470" s="54">
        <v>2483.3166999999999</v>
      </c>
      <c r="B2470" s="54">
        <v>452.67840000000001</v>
      </c>
      <c r="C2470" s="54">
        <v>467.00560000000002</v>
      </c>
      <c r="D2470" s="54">
        <v>452.47120000000001</v>
      </c>
    </row>
    <row r="2471" spans="1:4">
      <c r="A2471" s="54">
        <v>2484.3166999999999</v>
      </c>
      <c r="B2471" s="54">
        <v>453.03280000000001</v>
      </c>
      <c r="C2471" s="54">
        <v>466.86340000000001</v>
      </c>
      <c r="D2471" s="54">
        <v>452.49829999999997</v>
      </c>
    </row>
    <row r="2472" spans="1:4">
      <c r="A2472" s="54">
        <v>2485.3166999999999</v>
      </c>
      <c r="B2472" s="54">
        <v>452.78609999999998</v>
      </c>
      <c r="C2472" s="54">
        <v>466.34699999999998</v>
      </c>
      <c r="D2472" s="54">
        <v>452.16300000000001</v>
      </c>
    </row>
    <row r="2473" spans="1:4">
      <c r="A2473" s="54">
        <v>2486.3166999999999</v>
      </c>
      <c r="B2473" s="54">
        <v>452.95049999999998</v>
      </c>
      <c r="C2473" s="54">
        <v>466.6857</v>
      </c>
      <c r="D2473" s="54">
        <v>452.08550000000002</v>
      </c>
    </row>
    <row r="2474" spans="1:4">
      <c r="A2474" s="54">
        <v>2487.3166999999999</v>
      </c>
      <c r="B2474" s="54">
        <v>453.4126</v>
      </c>
      <c r="C2474" s="54">
        <v>467.6481</v>
      </c>
      <c r="D2474" s="54">
        <v>452.24959999999999</v>
      </c>
    </row>
    <row r="2475" spans="1:4">
      <c r="A2475" s="54">
        <v>2488.3166999999999</v>
      </c>
      <c r="B2475" s="54">
        <v>454.09730000000002</v>
      </c>
      <c r="C2475" s="54">
        <v>468.44499999999999</v>
      </c>
      <c r="D2475" s="54">
        <v>452.9006</v>
      </c>
    </row>
    <row r="2476" spans="1:4">
      <c r="A2476" s="54">
        <v>2489.3166999999999</v>
      </c>
      <c r="B2476" s="54">
        <v>454.44839999999999</v>
      </c>
      <c r="C2476" s="54">
        <v>469.95699999999999</v>
      </c>
      <c r="D2476" s="54">
        <v>453.9461</v>
      </c>
    </row>
    <row r="2477" spans="1:4">
      <c r="A2477" s="54">
        <v>2490.3166999999999</v>
      </c>
      <c r="B2477" s="54">
        <v>454.8048</v>
      </c>
      <c r="C2477" s="54">
        <v>471.00990000000002</v>
      </c>
      <c r="D2477" s="54">
        <v>454.57159999999999</v>
      </c>
    </row>
    <row r="2478" spans="1:4">
      <c r="A2478" s="54">
        <v>2491.3166999999999</v>
      </c>
      <c r="B2478" s="54">
        <v>454.57130000000001</v>
      </c>
      <c r="C2478" s="54">
        <v>471.2851</v>
      </c>
      <c r="D2478" s="54">
        <v>455.709</v>
      </c>
    </row>
    <row r="2479" spans="1:4">
      <c r="A2479" s="54">
        <v>2492.3166999999999</v>
      </c>
      <c r="B2479" s="54">
        <v>454.09449999999998</v>
      </c>
      <c r="C2479" s="54">
        <v>470.80560000000003</v>
      </c>
      <c r="D2479" s="54">
        <v>456.2756</v>
      </c>
    </row>
    <row r="2480" spans="1:4">
      <c r="A2480" s="54">
        <v>2493.3166999999999</v>
      </c>
      <c r="B2480" s="54">
        <v>453.82459999999998</v>
      </c>
      <c r="C2480" s="54">
        <v>471.77530000000002</v>
      </c>
      <c r="D2480" s="54">
        <v>457.21559999999999</v>
      </c>
    </row>
    <row r="2481" spans="1:4">
      <c r="A2481" s="54">
        <v>2494.3166999999999</v>
      </c>
      <c r="B2481" s="54">
        <v>453.33760000000001</v>
      </c>
      <c r="C2481" s="54">
        <v>471.92739999999998</v>
      </c>
      <c r="D2481" s="54">
        <v>457.2276</v>
      </c>
    </row>
    <row r="2482" spans="1:4">
      <c r="A2482" s="54">
        <v>2495.3166999999999</v>
      </c>
      <c r="B2482" s="54">
        <v>452.88400000000001</v>
      </c>
      <c r="C2482" s="54">
        <v>471.32279999999997</v>
      </c>
      <c r="D2482" s="54">
        <v>457.29090000000002</v>
      </c>
    </row>
    <row r="2483" spans="1:4">
      <c r="A2483" s="54">
        <v>2496.3166999999999</v>
      </c>
      <c r="B2483" s="54">
        <v>452.49</v>
      </c>
      <c r="C2483" s="54">
        <v>471.16289999999998</v>
      </c>
      <c r="D2483" s="54">
        <v>457.23610000000002</v>
      </c>
    </row>
    <row r="2484" spans="1:4">
      <c r="A2484" s="54">
        <v>2497.3166999999999</v>
      </c>
      <c r="B2484" s="54">
        <v>453.15460000000002</v>
      </c>
      <c r="C2484" s="54">
        <v>471.19850000000002</v>
      </c>
      <c r="D2484" s="54">
        <v>456.84559999999999</v>
      </c>
    </row>
    <row r="2485" spans="1:4">
      <c r="A2485" s="54">
        <v>2498.3166999999999</v>
      </c>
      <c r="B2485" s="54">
        <v>453.30329999999998</v>
      </c>
      <c r="C2485" s="54">
        <v>471.65390000000002</v>
      </c>
      <c r="D2485" s="54">
        <v>456.32760000000002</v>
      </c>
    </row>
    <row r="2486" spans="1:4">
      <c r="A2486" s="54">
        <v>2499.3166999999999</v>
      </c>
      <c r="B2486" s="54">
        <v>453.04680000000002</v>
      </c>
      <c r="C2486" s="54">
        <v>470.58859999999999</v>
      </c>
      <c r="D2486" s="54">
        <v>455.72379999999998</v>
      </c>
    </row>
    <row r="2487" spans="1:4">
      <c r="A2487" s="54">
        <v>2500.3166999999999</v>
      </c>
      <c r="B2487" s="54">
        <v>453.96539999999999</v>
      </c>
      <c r="C2487" s="54">
        <v>469.88029999999998</v>
      </c>
      <c r="D2487" s="54">
        <v>455.08449999999999</v>
      </c>
    </row>
    <row r="2488" spans="1:4">
      <c r="A2488" s="54">
        <v>2501.3166999999999</v>
      </c>
      <c r="B2488" s="54">
        <v>454.61340000000001</v>
      </c>
      <c r="C2488" s="54">
        <v>469.72989999999999</v>
      </c>
      <c r="D2488" s="54">
        <v>454.95749999999998</v>
      </c>
    </row>
    <row r="2489" spans="1:4">
      <c r="A2489" s="54">
        <v>2502.3166999999999</v>
      </c>
      <c r="B2489" s="54">
        <v>455.43689999999998</v>
      </c>
      <c r="C2489" s="54">
        <v>470.37639999999999</v>
      </c>
      <c r="D2489" s="54">
        <v>454.9033</v>
      </c>
    </row>
    <row r="2490" spans="1:4">
      <c r="A2490" s="54">
        <v>2503.3166999999999</v>
      </c>
      <c r="B2490" s="54">
        <v>456.55340000000001</v>
      </c>
      <c r="C2490" s="54">
        <v>472.05549999999999</v>
      </c>
      <c r="D2490" s="54">
        <v>455.93419999999998</v>
      </c>
    </row>
    <row r="2491" spans="1:4">
      <c r="A2491" s="54">
        <v>2504.3166999999999</v>
      </c>
      <c r="B2491" s="54">
        <v>456.60509999999999</v>
      </c>
      <c r="C2491" s="54">
        <v>471.85489999999999</v>
      </c>
      <c r="D2491" s="54">
        <v>456.31729999999999</v>
      </c>
    </row>
    <row r="2492" spans="1:4">
      <c r="A2492" s="54">
        <v>2505.3166999999999</v>
      </c>
      <c r="B2492" s="54">
        <v>456.86239999999998</v>
      </c>
      <c r="C2492" s="54">
        <v>471.7937</v>
      </c>
      <c r="D2492" s="54">
        <v>456.5489</v>
      </c>
    </row>
    <row r="2493" spans="1:4">
      <c r="A2493" s="54">
        <v>2506.3167000000003</v>
      </c>
      <c r="B2493" s="54">
        <v>457.47210000000001</v>
      </c>
      <c r="C2493" s="54">
        <v>471.67630000000003</v>
      </c>
      <c r="D2493" s="54">
        <v>456.60610000000003</v>
      </c>
    </row>
    <row r="2494" spans="1:4">
      <c r="A2494" s="54">
        <v>2507.3167000000003</v>
      </c>
      <c r="B2494" s="54">
        <v>458.7851</v>
      </c>
      <c r="C2494" s="54">
        <v>471.93119999999999</v>
      </c>
      <c r="D2494" s="54">
        <v>457.0684</v>
      </c>
    </row>
    <row r="2495" spans="1:4">
      <c r="A2495" s="54">
        <v>2508.3167000000003</v>
      </c>
      <c r="B2495" s="54">
        <v>459.44670000000002</v>
      </c>
      <c r="C2495" s="54">
        <v>472.54250000000002</v>
      </c>
      <c r="D2495" s="54">
        <v>457.37900000000002</v>
      </c>
    </row>
    <row r="2496" spans="1:4">
      <c r="A2496" s="54">
        <v>2509.3167000000003</v>
      </c>
      <c r="B2496" s="54">
        <v>459.47390000000001</v>
      </c>
      <c r="C2496" s="54">
        <v>472.10899999999998</v>
      </c>
      <c r="D2496" s="54">
        <v>457.24290000000002</v>
      </c>
    </row>
    <row r="2497" spans="1:4">
      <c r="A2497" s="54">
        <v>2510.3167000000003</v>
      </c>
      <c r="B2497" s="54">
        <v>459.72789999999998</v>
      </c>
      <c r="C2497" s="54">
        <v>471.76780000000002</v>
      </c>
      <c r="D2497" s="54">
        <v>457.09100000000001</v>
      </c>
    </row>
    <row r="2498" spans="1:4">
      <c r="A2498" s="54">
        <v>2511.3167000000003</v>
      </c>
      <c r="B2498" s="54">
        <v>459.75940000000003</v>
      </c>
      <c r="C2498" s="54">
        <v>472.42950000000002</v>
      </c>
      <c r="D2498" s="54">
        <v>457.65809999999999</v>
      </c>
    </row>
    <row r="2499" spans="1:4">
      <c r="A2499" s="54">
        <v>2512.3167000000003</v>
      </c>
      <c r="B2499" s="54">
        <v>460.12240000000003</v>
      </c>
      <c r="C2499" s="54">
        <v>473.05970000000002</v>
      </c>
      <c r="D2499" s="54">
        <v>457.32560000000001</v>
      </c>
    </row>
    <row r="2500" spans="1:4">
      <c r="A2500" s="54">
        <v>2513.3167000000003</v>
      </c>
      <c r="B2500" s="54">
        <v>460.84480000000002</v>
      </c>
      <c r="C2500" s="54">
        <v>473.5061</v>
      </c>
      <c r="D2500" s="54">
        <v>457.76580000000001</v>
      </c>
    </row>
    <row r="2501" spans="1:4">
      <c r="A2501" s="54">
        <v>2514.3167000000003</v>
      </c>
      <c r="B2501" s="54">
        <v>461.07920000000001</v>
      </c>
      <c r="C2501" s="54">
        <v>473.36349999999999</v>
      </c>
      <c r="D2501" s="54">
        <v>457.52510000000001</v>
      </c>
    </row>
    <row r="2502" spans="1:4">
      <c r="A2502" s="54">
        <v>2515.3167000000003</v>
      </c>
      <c r="B2502" s="54">
        <v>461.12450000000001</v>
      </c>
      <c r="C2502" s="54">
        <v>473.4513</v>
      </c>
      <c r="D2502" s="54">
        <v>457.38189999999997</v>
      </c>
    </row>
    <row r="2503" spans="1:4">
      <c r="A2503" s="54">
        <v>2516.3167000000003</v>
      </c>
      <c r="B2503" s="54">
        <v>461.38780000000003</v>
      </c>
      <c r="C2503" s="54">
        <v>472.91840000000002</v>
      </c>
      <c r="D2503" s="54">
        <v>456.92270000000002</v>
      </c>
    </row>
    <row r="2504" spans="1:4">
      <c r="A2504" s="54">
        <v>2517.3167000000003</v>
      </c>
      <c r="B2504" s="54">
        <v>461.25830000000002</v>
      </c>
      <c r="C2504" s="54">
        <v>472.60399999999998</v>
      </c>
      <c r="D2504" s="54">
        <v>456.84300000000002</v>
      </c>
    </row>
    <row r="2505" spans="1:4">
      <c r="A2505" s="54">
        <v>2518.3167000000003</v>
      </c>
      <c r="B2505" s="54">
        <v>461.3809</v>
      </c>
      <c r="C2505" s="54">
        <v>472.7441</v>
      </c>
      <c r="D2505" s="54">
        <v>456.89670000000001</v>
      </c>
    </row>
    <row r="2506" spans="1:4">
      <c r="A2506" s="54">
        <v>2519.3167000000003</v>
      </c>
      <c r="B2506" s="54">
        <v>461.35750000000002</v>
      </c>
      <c r="C2506" s="54">
        <v>472.29930000000002</v>
      </c>
      <c r="D2506" s="54">
        <v>456.89350000000002</v>
      </c>
    </row>
    <row r="2507" spans="1:4">
      <c r="A2507" s="54">
        <v>2520.3167000000003</v>
      </c>
      <c r="B2507" s="54">
        <v>461.26870000000002</v>
      </c>
      <c r="C2507" s="54">
        <v>471.74919999999997</v>
      </c>
      <c r="D2507" s="54">
        <v>457.1927</v>
      </c>
    </row>
    <row r="2508" spans="1:4">
      <c r="A2508" s="54">
        <v>2521.3167000000003</v>
      </c>
      <c r="B2508" s="54">
        <v>461.48910000000001</v>
      </c>
      <c r="C2508" s="54">
        <v>471.6429</v>
      </c>
      <c r="D2508" s="54">
        <v>457.10840000000002</v>
      </c>
    </row>
    <row r="2509" spans="1:4">
      <c r="A2509" s="54">
        <v>2522.3167000000003</v>
      </c>
      <c r="B2509" s="54">
        <v>461.28840000000002</v>
      </c>
      <c r="C2509" s="54">
        <v>472.86509999999998</v>
      </c>
      <c r="D2509" s="54">
        <v>458.61090000000002</v>
      </c>
    </row>
    <row r="2510" spans="1:4">
      <c r="A2510" s="54">
        <v>2523.3167000000003</v>
      </c>
      <c r="B2510" s="54">
        <v>462.01850000000002</v>
      </c>
      <c r="C2510" s="54">
        <v>473.58120000000002</v>
      </c>
      <c r="D2510" s="54">
        <v>459.17880000000002</v>
      </c>
    </row>
    <row r="2511" spans="1:4">
      <c r="A2511" s="54">
        <v>2524.3167000000003</v>
      </c>
      <c r="B2511" s="54">
        <v>463.03769999999997</v>
      </c>
      <c r="C2511" s="54">
        <v>473.6617</v>
      </c>
      <c r="D2511" s="54">
        <v>459.50920000000002</v>
      </c>
    </row>
    <row r="2512" spans="1:4">
      <c r="A2512" s="54">
        <v>2525.3167000000003</v>
      </c>
      <c r="B2512" s="54">
        <v>463.08049999999997</v>
      </c>
      <c r="C2512" s="54">
        <v>473.62009999999998</v>
      </c>
      <c r="D2512" s="54">
        <v>460.32870000000003</v>
      </c>
    </row>
    <row r="2513" spans="1:4">
      <c r="A2513" s="54">
        <v>2526.3167000000003</v>
      </c>
      <c r="B2513" s="54">
        <v>463.21960000000001</v>
      </c>
      <c r="C2513" s="54">
        <v>473.37139999999999</v>
      </c>
      <c r="D2513" s="54">
        <v>460.2955</v>
      </c>
    </row>
    <row r="2514" spans="1:4">
      <c r="A2514" s="54">
        <v>2527.3167000000003</v>
      </c>
      <c r="B2514" s="54">
        <v>463.65960000000001</v>
      </c>
      <c r="C2514" s="54">
        <v>473.07490000000001</v>
      </c>
      <c r="D2514" s="54">
        <v>460.40109999999999</v>
      </c>
    </row>
    <row r="2515" spans="1:4">
      <c r="A2515" s="54">
        <v>2528.3167000000003</v>
      </c>
      <c r="B2515" s="54">
        <v>464.21519999999998</v>
      </c>
      <c r="C2515" s="54">
        <v>473.95769999999999</v>
      </c>
      <c r="D2515" s="54">
        <v>460.50959999999998</v>
      </c>
    </row>
    <row r="2516" spans="1:4">
      <c r="A2516" s="54">
        <v>2529.3167000000003</v>
      </c>
      <c r="B2516" s="54">
        <v>465.0675</v>
      </c>
      <c r="C2516" s="54">
        <v>474.3587</v>
      </c>
      <c r="D2516" s="54">
        <v>460.99799999999999</v>
      </c>
    </row>
    <row r="2517" spans="1:4">
      <c r="A2517" s="54">
        <v>2530.3167000000003</v>
      </c>
      <c r="B2517" s="54">
        <v>465.1977</v>
      </c>
      <c r="C2517" s="54">
        <v>474.07639999999998</v>
      </c>
      <c r="D2517" s="54">
        <v>461.3152</v>
      </c>
    </row>
    <row r="2518" spans="1:4">
      <c r="A2518" s="54">
        <v>2531.3167000000003</v>
      </c>
      <c r="B2518" s="54">
        <v>464.7799</v>
      </c>
      <c r="C2518" s="54">
        <v>473.9323</v>
      </c>
      <c r="D2518" s="54">
        <v>460.9717</v>
      </c>
    </row>
    <row r="2519" spans="1:4">
      <c r="A2519" s="54">
        <v>2532.3167000000003</v>
      </c>
      <c r="B2519" s="54">
        <v>464.64210000000003</v>
      </c>
      <c r="C2519" s="54">
        <v>474.35129999999998</v>
      </c>
      <c r="D2519" s="54">
        <v>460.911</v>
      </c>
    </row>
    <row r="2520" spans="1:4">
      <c r="A2520" s="54">
        <v>2533.3167000000003</v>
      </c>
      <c r="B2520" s="54">
        <v>465.29149999999998</v>
      </c>
      <c r="C2520" s="54">
        <v>475.34109999999998</v>
      </c>
      <c r="D2520" s="54">
        <v>461.13889999999998</v>
      </c>
    </row>
    <row r="2521" spans="1:4">
      <c r="A2521" s="54">
        <v>2534.3167000000003</v>
      </c>
      <c r="B2521" s="54">
        <v>465.39640000000003</v>
      </c>
      <c r="C2521" s="54">
        <v>475.62560000000002</v>
      </c>
      <c r="D2521" s="54">
        <v>461.02519999999998</v>
      </c>
    </row>
    <row r="2522" spans="1:4">
      <c r="A2522" s="54">
        <v>2535.3167000000003</v>
      </c>
      <c r="B2522" s="54">
        <v>465.71170000000001</v>
      </c>
      <c r="C2522" s="54">
        <v>475.76339999999999</v>
      </c>
      <c r="D2522" s="54">
        <v>460.7441</v>
      </c>
    </row>
    <row r="2523" spans="1:4">
      <c r="A2523" s="54">
        <v>2536.3167000000003</v>
      </c>
      <c r="B2523" s="54">
        <v>465.62569999999999</v>
      </c>
      <c r="C2523" s="54">
        <v>475.23719999999997</v>
      </c>
      <c r="D2523" s="54">
        <v>460.46570000000003</v>
      </c>
    </row>
    <row r="2524" spans="1:4">
      <c r="A2524" s="54">
        <v>2537.3167000000003</v>
      </c>
      <c r="B2524" s="54">
        <v>465.42169999999999</v>
      </c>
      <c r="C2524" s="54">
        <v>475.04860000000002</v>
      </c>
      <c r="D2524" s="54">
        <v>460.21769999999998</v>
      </c>
    </row>
    <row r="2525" spans="1:4">
      <c r="A2525" s="54">
        <v>2538.3167000000003</v>
      </c>
      <c r="B2525" s="54">
        <v>465.61950000000002</v>
      </c>
      <c r="C2525" s="54">
        <v>474.93009999999998</v>
      </c>
      <c r="D2525" s="54">
        <v>460.03649999999999</v>
      </c>
    </row>
    <row r="2526" spans="1:4">
      <c r="A2526" s="54">
        <v>2539.3167000000003</v>
      </c>
      <c r="B2526" s="54">
        <v>465.94049999999999</v>
      </c>
      <c r="C2526" s="54">
        <v>475.952</v>
      </c>
      <c r="D2526" s="54">
        <v>460.14109999999999</v>
      </c>
    </row>
    <row r="2527" spans="1:4">
      <c r="A2527" s="54">
        <v>2540.3167000000003</v>
      </c>
      <c r="B2527" s="54">
        <v>466.0736</v>
      </c>
      <c r="C2527" s="54">
        <v>475.98309999999998</v>
      </c>
      <c r="D2527" s="54">
        <v>460.14150000000001</v>
      </c>
    </row>
    <row r="2528" spans="1:4">
      <c r="A2528" s="54">
        <v>2541.3167000000003</v>
      </c>
      <c r="B2528" s="54">
        <v>466.50490000000002</v>
      </c>
      <c r="C2528" s="54">
        <v>476.73770000000002</v>
      </c>
      <c r="D2528" s="54">
        <v>460.66579999999999</v>
      </c>
    </row>
    <row r="2529" spans="1:4">
      <c r="A2529" s="54">
        <v>2542.3167000000003</v>
      </c>
      <c r="B2529" s="54">
        <v>467.05900000000003</v>
      </c>
      <c r="C2529" s="54">
        <v>476.10680000000002</v>
      </c>
      <c r="D2529" s="54">
        <v>461.10270000000003</v>
      </c>
    </row>
    <row r="2530" spans="1:4">
      <c r="A2530" s="54">
        <v>2543.3167000000003</v>
      </c>
      <c r="B2530" s="54">
        <v>467.02600000000001</v>
      </c>
      <c r="C2530" s="54">
        <v>476.0797</v>
      </c>
      <c r="D2530" s="54">
        <v>461.3827</v>
      </c>
    </row>
    <row r="2531" spans="1:4">
      <c r="A2531" s="54">
        <v>2544.3167000000003</v>
      </c>
      <c r="B2531" s="54">
        <v>467.65710000000001</v>
      </c>
      <c r="C2531" s="54">
        <v>475.87180000000001</v>
      </c>
      <c r="D2531" s="54">
        <v>461.21879999999999</v>
      </c>
    </row>
    <row r="2532" spans="1:4">
      <c r="A2532" s="54">
        <v>2545.3167000000003</v>
      </c>
      <c r="B2532" s="54">
        <v>467.93049999999999</v>
      </c>
      <c r="C2532" s="54">
        <v>475.29140000000001</v>
      </c>
      <c r="D2532" s="54">
        <v>461.31169999999997</v>
      </c>
    </row>
    <row r="2533" spans="1:4">
      <c r="A2533" s="54">
        <v>2546.3167000000003</v>
      </c>
      <c r="B2533" s="54">
        <v>467.97</v>
      </c>
      <c r="C2533" s="54">
        <v>475.6191</v>
      </c>
      <c r="D2533" s="54">
        <v>461.858</v>
      </c>
    </row>
    <row r="2534" spans="1:4">
      <c r="A2534" s="54">
        <v>2547.3167000000003</v>
      </c>
      <c r="B2534" s="54">
        <v>468.4545</v>
      </c>
      <c r="C2534" s="54">
        <v>476.32119999999998</v>
      </c>
      <c r="D2534" s="54">
        <v>462.26979999999998</v>
      </c>
    </row>
    <row r="2535" spans="1:4">
      <c r="A2535" s="54">
        <v>2548.3167000000003</v>
      </c>
      <c r="B2535" s="54">
        <v>468.98399999999998</v>
      </c>
      <c r="C2535" s="54">
        <v>476.98180000000002</v>
      </c>
      <c r="D2535" s="54">
        <v>462.63569999999999</v>
      </c>
    </row>
    <row r="2536" spans="1:4">
      <c r="A2536" s="54">
        <v>2549.3167000000003</v>
      </c>
      <c r="B2536" s="54">
        <v>469.5</v>
      </c>
      <c r="C2536" s="54">
        <v>476.3229</v>
      </c>
      <c r="D2536" s="54">
        <v>462.54649999999998</v>
      </c>
    </row>
    <row r="2537" spans="1:4">
      <c r="A2537" s="54">
        <v>2550.3167000000003</v>
      </c>
      <c r="B2537" s="54">
        <v>469.50619999999998</v>
      </c>
      <c r="C2537" s="54">
        <v>475.69040000000001</v>
      </c>
      <c r="D2537" s="54">
        <v>462.28530000000001</v>
      </c>
    </row>
    <row r="2538" spans="1:4">
      <c r="A2538" s="54">
        <v>2551.3167000000003</v>
      </c>
      <c r="B2538" s="54">
        <v>469.75439999999998</v>
      </c>
      <c r="C2538" s="54">
        <v>475.16449999999998</v>
      </c>
      <c r="D2538" s="54">
        <v>462.012</v>
      </c>
    </row>
    <row r="2539" spans="1:4">
      <c r="A2539" s="54">
        <v>2552.3167000000003</v>
      </c>
      <c r="B2539" s="54">
        <v>469.77179999999998</v>
      </c>
      <c r="C2539" s="54">
        <v>474.7835</v>
      </c>
      <c r="D2539" s="54">
        <v>461.80599999999998</v>
      </c>
    </row>
    <row r="2540" spans="1:4">
      <c r="A2540" s="54">
        <v>2553.3167000000003</v>
      </c>
      <c r="B2540" s="54">
        <v>469.86689999999999</v>
      </c>
      <c r="C2540" s="54">
        <v>474.74959999999999</v>
      </c>
      <c r="D2540" s="54">
        <v>461.5933</v>
      </c>
    </row>
    <row r="2541" spans="1:4">
      <c r="A2541" s="54">
        <v>2554.3167000000003</v>
      </c>
      <c r="B2541" s="54">
        <v>469.99430000000001</v>
      </c>
      <c r="C2541" s="54">
        <v>475.42790000000002</v>
      </c>
      <c r="D2541" s="54">
        <v>462.27870000000001</v>
      </c>
    </row>
    <row r="2542" spans="1:4">
      <c r="A2542" s="54">
        <v>2555.3167000000003</v>
      </c>
      <c r="B2542" s="54">
        <v>470.06060000000002</v>
      </c>
      <c r="C2542" s="54">
        <v>475.1422</v>
      </c>
      <c r="D2542" s="54">
        <v>462.50779999999997</v>
      </c>
    </row>
    <row r="2543" spans="1:4">
      <c r="A2543" s="54">
        <v>2556.3167000000003</v>
      </c>
      <c r="B2543" s="54">
        <v>470.6583</v>
      </c>
      <c r="C2543" s="54">
        <v>476.12560000000002</v>
      </c>
      <c r="D2543" s="54">
        <v>462.69760000000002</v>
      </c>
    </row>
    <row r="2544" spans="1:4">
      <c r="A2544" s="54">
        <v>2557.3167000000003</v>
      </c>
      <c r="B2544" s="54">
        <v>470.70240000000001</v>
      </c>
      <c r="C2544" s="54">
        <v>476.31310000000002</v>
      </c>
      <c r="D2544" s="54">
        <v>463.12599999999998</v>
      </c>
    </row>
    <row r="2545" spans="1:4">
      <c r="A2545" s="54">
        <v>2558.3167000000003</v>
      </c>
      <c r="B2545" s="54">
        <v>471.38130000000001</v>
      </c>
      <c r="C2545" s="54">
        <v>475.18639999999999</v>
      </c>
      <c r="D2545" s="54">
        <v>463.0224</v>
      </c>
    </row>
    <row r="2546" spans="1:4">
      <c r="A2546" s="54">
        <v>2559.3167000000003</v>
      </c>
      <c r="B2546" s="54">
        <v>471.52210000000002</v>
      </c>
      <c r="C2546" s="54">
        <v>476.4572</v>
      </c>
      <c r="D2546" s="54">
        <v>462.87479999999999</v>
      </c>
    </row>
    <row r="2547" spans="1:4">
      <c r="A2547" s="54">
        <v>2560.3167000000003</v>
      </c>
      <c r="B2547" s="54">
        <v>471.86439999999999</v>
      </c>
      <c r="C2547" s="54">
        <v>477.64229999999998</v>
      </c>
      <c r="D2547" s="54">
        <v>463.0394</v>
      </c>
    </row>
    <row r="2548" spans="1:4">
      <c r="A2548" s="54">
        <v>2561.3167000000003</v>
      </c>
      <c r="B2548" s="54">
        <v>472.13709999999998</v>
      </c>
      <c r="C2548" s="54">
        <v>478.86720000000003</v>
      </c>
      <c r="D2548" s="54">
        <v>463.49509999999998</v>
      </c>
    </row>
    <row r="2549" spans="1:4">
      <c r="A2549" s="54">
        <v>2562.3167000000003</v>
      </c>
      <c r="B2549" s="54">
        <v>472.26260000000002</v>
      </c>
      <c r="C2549" s="54">
        <v>478.66789999999997</v>
      </c>
      <c r="D2549" s="54">
        <v>463.59230000000002</v>
      </c>
    </row>
    <row r="2550" spans="1:4">
      <c r="A2550" s="54">
        <v>2563.3167000000003</v>
      </c>
      <c r="B2550" s="54">
        <v>472.32929999999999</v>
      </c>
      <c r="C2550" s="54">
        <v>478.83249999999998</v>
      </c>
      <c r="D2550" s="54">
        <v>463.5865</v>
      </c>
    </row>
    <row r="2551" spans="1:4">
      <c r="A2551" s="54">
        <v>2564.3167000000003</v>
      </c>
      <c r="B2551" s="54">
        <v>472.34249999999997</v>
      </c>
      <c r="C2551" s="54">
        <v>479.02609999999999</v>
      </c>
      <c r="D2551" s="54">
        <v>463.51530000000002</v>
      </c>
    </row>
    <row r="2552" spans="1:4">
      <c r="A2552" s="54">
        <v>2565.3167000000003</v>
      </c>
      <c r="B2552" s="54">
        <v>472.0763</v>
      </c>
      <c r="C2552" s="54">
        <v>479.1728</v>
      </c>
      <c r="D2552" s="54">
        <v>463.63839999999999</v>
      </c>
    </row>
    <row r="2553" spans="1:4">
      <c r="A2553" s="54">
        <v>2566.3167000000003</v>
      </c>
      <c r="B2553" s="54">
        <v>471.4923</v>
      </c>
      <c r="C2553" s="54">
        <v>478.37970000000001</v>
      </c>
      <c r="D2553" s="54">
        <v>463.56180000000001</v>
      </c>
    </row>
    <row r="2554" spans="1:4">
      <c r="A2554" s="54">
        <v>2567.3167000000003</v>
      </c>
      <c r="B2554" s="54">
        <v>471.34370000000001</v>
      </c>
      <c r="C2554" s="54">
        <v>478.7319</v>
      </c>
      <c r="D2554" s="54">
        <v>463.7149</v>
      </c>
    </row>
    <row r="2555" spans="1:4">
      <c r="A2555" s="54">
        <v>2568.3167000000003</v>
      </c>
      <c r="B2555" s="54">
        <v>471.57729999999998</v>
      </c>
      <c r="C2555" s="54">
        <v>478.90170000000001</v>
      </c>
      <c r="D2555" s="54">
        <v>463.62450000000001</v>
      </c>
    </row>
    <row r="2556" spans="1:4">
      <c r="A2556" s="54">
        <v>2569.3167000000003</v>
      </c>
      <c r="B2556" s="54">
        <v>472.06200000000001</v>
      </c>
      <c r="C2556" s="54">
        <v>479.0324</v>
      </c>
      <c r="D2556" s="54">
        <v>464.11970000000002</v>
      </c>
    </row>
    <row r="2557" spans="1:4">
      <c r="A2557" s="54">
        <v>2570.3167000000003</v>
      </c>
      <c r="B2557" s="54">
        <v>472.07670000000002</v>
      </c>
      <c r="C2557" s="54">
        <v>479.14679999999998</v>
      </c>
      <c r="D2557" s="54">
        <v>464.11020000000002</v>
      </c>
    </row>
    <row r="2558" spans="1:4">
      <c r="A2558" s="54">
        <v>2571.3167000000003</v>
      </c>
      <c r="B2558" s="54">
        <v>472.56959999999998</v>
      </c>
      <c r="C2558" s="54">
        <v>478.7097</v>
      </c>
      <c r="D2558" s="54">
        <v>464.42230000000001</v>
      </c>
    </row>
    <row r="2559" spans="1:4">
      <c r="A2559" s="54">
        <v>2572.3167000000003</v>
      </c>
      <c r="B2559" s="54">
        <v>472.87419999999997</v>
      </c>
      <c r="C2559" s="54">
        <v>477.96710000000002</v>
      </c>
      <c r="D2559" s="54">
        <v>463.96940000000001</v>
      </c>
    </row>
    <row r="2560" spans="1:4">
      <c r="A2560" s="54">
        <v>2573.3167000000003</v>
      </c>
      <c r="B2560" s="54">
        <v>473.57769999999999</v>
      </c>
      <c r="C2560" s="54">
        <v>478.16520000000003</v>
      </c>
      <c r="D2560" s="54">
        <v>463.95440000000002</v>
      </c>
    </row>
    <row r="2561" spans="1:4">
      <c r="A2561" s="54">
        <v>2574.3167000000003</v>
      </c>
      <c r="B2561" s="54">
        <v>474.44470000000001</v>
      </c>
      <c r="C2561" s="54">
        <v>479.16269999999997</v>
      </c>
      <c r="D2561" s="54">
        <v>464.47070000000002</v>
      </c>
    </row>
    <row r="2562" spans="1:4">
      <c r="A2562" s="54">
        <v>2575.3167000000003</v>
      </c>
      <c r="B2562" s="54">
        <v>474.96510000000001</v>
      </c>
      <c r="C2562" s="54">
        <v>479.3888</v>
      </c>
      <c r="D2562" s="54">
        <v>464.53320000000002</v>
      </c>
    </row>
    <row r="2563" spans="1:4">
      <c r="A2563" s="54">
        <v>2576.3167000000003</v>
      </c>
      <c r="B2563" s="54">
        <v>475.5489</v>
      </c>
      <c r="C2563" s="54">
        <v>478.97280000000001</v>
      </c>
      <c r="D2563" s="54">
        <v>465.04410000000001</v>
      </c>
    </row>
    <row r="2564" spans="1:4">
      <c r="A2564" s="54">
        <v>2577.3167000000003</v>
      </c>
      <c r="B2564" s="54">
        <v>476.24950000000001</v>
      </c>
      <c r="C2564" s="54">
        <v>478.57369999999997</v>
      </c>
      <c r="D2564" s="54">
        <v>465.01909999999998</v>
      </c>
    </row>
    <row r="2565" spans="1:4">
      <c r="A2565" s="54">
        <v>2578.3167000000003</v>
      </c>
      <c r="B2565" s="54">
        <v>475.8236</v>
      </c>
      <c r="C2565" s="54">
        <v>479.50839999999999</v>
      </c>
      <c r="D2565" s="54">
        <v>464.79410000000001</v>
      </c>
    </row>
    <row r="2566" spans="1:4">
      <c r="A2566" s="54">
        <v>2579.3167000000003</v>
      </c>
      <c r="B2566" s="54">
        <v>475.74720000000002</v>
      </c>
      <c r="C2566" s="54">
        <v>480.00869999999998</v>
      </c>
      <c r="D2566" s="54">
        <v>464.97359999999998</v>
      </c>
    </row>
    <row r="2567" spans="1:4">
      <c r="A2567" s="54">
        <v>2580.3167000000003</v>
      </c>
      <c r="B2567" s="54">
        <v>476.14339999999999</v>
      </c>
      <c r="C2567" s="54">
        <v>479.81909999999999</v>
      </c>
      <c r="D2567" s="54">
        <v>465.43380000000002</v>
      </c>
    </row>
    <row r="2568" spans="1:4">
      <c r="A2568" s="54">
        <v>2581.3167000000003</v>
      </c>
      <c r="B2568" s="54">
        <v>476.61919999999998</v>
      </c>
      <c r="C2568" s="54">
        <v>481.10449999999997</v>
      </c>
      <c r="D2568" s="54">
        <v>466.5172</v>
      </c>
    </row>
    <row r="2569" spans="1:4">
      <c r="A2569" s="54">
        <v>2582.3167000000003</v>
      </c>
      <c r="B2569" s="54">
        <v>476.86579999999998</v>
      </c>
      <c r="C2569" s="54">
        <v>481.52370000000002</v>
      </c>
      <c r="D2569" s="54">
        <v>467.13249999999999</v>
      </c>
    </row>
    <row r="2570" spans="1:4">
      <c r="A2570" s="54">
        <v>2583.3167000000003</v>
      </c>
      <c r="B2570" s="54">
        <v>476.88029999999998</v>
      </c>
      <c r="C2570" s="54">
        <v>482.14620000000002</v>
      </c>
      <c r="D2570" s="54">
        <v>467.58569999999997</v>
      </c>
    </row>
    <row r="2571" spans="1:4">
      <c r="A2571" s="54">
        <v>2584.3167000000003</v>
      </c>
      <c r="B2571" s="54">
        <v>476.67169999999999</v>
      </c>
      <c r="C2571" s="54">
        <v>481.44929999999999</v>
      </c>
      <c r="D2571" s="54">
        <v>468.05160000000001</v>
      </c>
    </row>
    <row r="2572" spans="1:4">
      <c r="A2572" s="54">
        <v>2585.3167000000003</v>
      </c>
      <c r="B2572" s="54">
        <v>476.99990000000003</v>
      </c>
      <c r="C2572" s="54">
        <v>480.67250000000001</v>
      </c>
      <c r="D2572" s="54">
        <v>467.63380000000001</v>
      </c>
    </row>
    <row r="2573" spans="1:4">
      <c r="A2573" s="54">
        <v>2586.3167000000003</v>
      </c>
      <c r="B2573" s="54">
        <v>477.6431</v>
      </c>
      <c r="C2573" s="54">
        <v>479.91919999999999</v>
      </c>
      <c r="D2573" s="54">
        <v>467.54640000000001</v>
      </c>
    </row>
    <row r="2574" spans="1:4">
      <c r="A2574" s="54">
        <v>2587.3167000000003</v>
      </c>
      <c r="B2574" s="54">
        <v>477.8109</v>
      </c>
      <c r="C2574" s="54">
        <v>480.214</v>
      </c>
      <c r="D2574" s="54">
        <v>467.29149999999998</v>
      </c>
    </row>
    <row r="2575" spans="1:4">
      <c r="A2575" s="54">
        <v>2588.3167000000003</v>
      </c>
      <c r="B2575" s="54">
        <v>477.66129999999998</v>
      </c>
      <c r="C2575" s="54">
        <v>479.63639999999998</v>
      </c>
      <c r="D2575" s="54">
        <v>467.01799999999997</v>
      </c>
    </row>
    <row r="2576" spans="1:4">
      <c r="A2576" s="54">
        <v>2589.3167000000003</v>
      </c>
      <c r="B2576" s="54">
        <v>477.4314</v>
      </c>
      <c r="C2576" s="54">
        <v>479.31450000000001</v>
      </c>
      <c r="D2576" s="54">
        <v>466.52609999999999</v>
      </c>
    </row>
    <row r="2577" spans="1:4">
      <c r="A2577" s="54">
        <v>2590.3167000000003</v>
      </c>
      <c r="B2577" s="54">
        <v>477.2355</v>
      </c>
      <c r="C2577" s="54">
        <v>478.80939999999998</v>
      </c>
      <c r="D2577" s="54">
        <v>466.93060000000003</v>
      </c>
    </row>
    <row r="2578" spans="1:4">
      <c r="A2578" s="54">
        <v>2591.3167000000003</v>
      </c>
      <c r="B2578" s="54">
        <v>478.25760000000002</v>
      </c>
      <c r="C2578" s="54">
        <v>479.7842</v>
      </c>
      <c r="D2578" s="54">
        <v>467.57170000000002</v>
      </c>
    </row>
    <row r="2579" spans="1:4">
      <c r="A2579" s="54">
        <v>2592.3167000000003</v>
      </c>
      <c r="B2579" s="54">
        <v>478.75229999999999</v>
      </c>
      <c r="C2579" s="54">
        <v>481.87650000000002</v>
      </c>
      <c r="D2579" s="54">
        <v>468.09190000000001</v>
      </c>
    </row>
    <row r="2580" spans="1:4">
      <c r="A2580" s="54">
        <v>2593.3167000000003</v>
      </c>
      <c r="B2580" s="54">
        <v>478.53050000000002</v>
      </c>
      <c r="C2580" s="54">
        <v>483.3039</v>
      </c>
      <c r="D2580" s="54">
        <v>468.58730000000003</v>
      </c>
    </row>
    <row r="2581" spans="1:4">
      <c r="A2581" s="54">
        <v>2594.3167000000003</v>
      </c>
      <c r="B2581" s="54">
        <v>479.77170000000001</v>
      </c>
      <c r="C2581" s="54">
        <v>483.74079999999998</v>
      </c>
      <c r="D2581" s="54">
        <v>469.75639999999999</v>
      </c>
    </row>
    <row r="2582" spans="1:4">
      <c r="A2582" s="54">
        <v>2595.3167000000003</v>
      </c>
      <c r="B2582" s="54">
        <v>479.73070000000001</v>
      </c>
      <c r="C2582" s="54">
        <v>483.64350000000002</v>
      </c>
      <c r="D2582" s="54">
        <v>469.63389999999998</v>
      </c>
    </row>
    <row r="2583" spans="1:4">
      <c r="A2583" s="54">
        <v>2596.3167000000003</v>
      </c>
      <c r="B2583" s="54">
        <v>480.20389999999998</v>
      </c>
      <c r="C2583" s="54">
        <v>483.35250000000002</v>
      </c>
      <c r="D2583" s="54">
        <v>469.29250000000002</v>
      </c>
    </row>
    <row r="2584" spans="1:4">
      <c r="A2584" s="54">
        <v>2597.3167000000003</v>
      </c>
      <c r="B2584" s="54">
        <v>481.18389999999999</v>
      </c>
      <c r="C2584" s="54">
        <v>482.71120000000002</v>
      </c>
      <c r="D2584" s="54">
        <v>469.12549999999999</v>
      </c>
    </row>
    <row r="2585" spans="1:4">
      <c r="A2585" s="54">
        <v>2598.3167000000003</v>
      </c>
      <c r="B2585" s="54">
        <v>481.88760000000002</v>
      </c>
      <c r="C2585" s="54">
        <v>482.99849999999998</v>
      </c>
      <c r="D2585" s="54">
        <v>468.9579</v>
      </c>
    </row>
    <row r="2586" spans="1:4">
      <c r="A2586" s="54">
        <v>2599.3167000000003</v>
      </c>
      <c r="B2586" s="54">
        <v>481.9359</v>
      </c>
      <c r="C2586" s="54">
        <v>482.86900000000003</v>
      </c>
      <c r="D2586" s="54">
        <v>468.92219999999998</v>
      </c>
    </row>
    <row r="2587" spans="1:4">
      <c r="A2587" s="54">
        <v>2600.3167000000003</v>
      </c>
      <c r="B2587" s="54">
        <v>482.09559999999999</v>
      </c>
      <c r="C2587" s="54">
        <v>482.67680000000001</v>
      </c>
      <c r="D2587" s="54">
        <v>468.75959999999998</v>
      </c>
    </row>
    <row r="2588" spans="1:4">
      <c r="A2588" s="54">
        <v>2601.3167000000003</v>
      </c>
      <c r="B2588" s="54">
        <v>483.01839999999999</v>
      </c>
      <c r="C2588" s="54">
        <v>482.3254</v>
      </c>
      <c r="D2588" s="54">
        <v>468.29880000000003</v>
      </c>
    </row>
    <row r="2589" spans="1:4">
      <c r="A2589" s="54">
        <v>2602.3167000000003</v>
      </c>
      <c r="B2589" s="54">
        <v>482.99630000000002</v>
      </c>
      <c r="C2589" s="54">
        <v>482.40789999999998</v>
      </c>
      <c r="D2589" s="54">
        <v>468.27510000000001</v>
      </c>
    </row>
    <row r="2590" spans="1:4">
      <c r="A2590" s="54">
        <v>2603.3167000000003</v>
      </c>
      <c r="B2590" s="54">
        <v>483.5111</v>
      </c>
      <c r="C2590" s="54">
        <v>482.57089999999999</v>
      </c>
      <c r="D2590" s="54">
        <v>468.54559999999998</v>
      </c>
    </row>
    <row r="2591" spans="1:4">
      <c r="A2591" s="54">
        <v>2604.3167000000003</v>
      </c>
      <c r="B2591" s="54">
        <v>484.19589999999999</v>
      </c>
      <c r="C2591" s="54">
        <v>482.55650000000003</v>
      </c>
      <c r="D2591" s="54">
        <v>468.84129999999999</v>
      </c>
    </row>
    <row r="2592" spans="1:4">
      <c r="A2592" s="54">
        <v>2605.3167000000003</v>
      </c>
      <c r="B2592" s="54">
        <v>484.87130000000002</v>
      </c>
      <c r="C2592" s="54">
        <v>484.28570000000002</v>
      </c>
      <c r="D2592" s="54">
        <v>469.6789</v>
      </c>
    </row>
    <row r="2593" spans="1:4">
      <c r="A2593" s="54">
        <v>2606.3167000000003</v>
      </c>
      <c r="B2593" s="54">
        <v>485.28870000000001</v>
      </c>
      <c r="C2593" s="54">
        <v>485.06630000000001</v>
      </c>
      <c r="D2593" s="54">
        <v>470.52589999999998</v>
      </c>
    </row>
    <row r="2594" spans="1:4">
      <c r="A2594" s="54">
        <v>2607.3167000000003</v>
      </c>
      <c r="B2594" s="54">
        <v>485.17360000000002</v>
      </c>
      <c r="C2594" s="54">
        <v>484.32859999999999</v>
      </c>
      <c r="D2594" s="54">
        <v>470.31799999999998</v>
      </c>
    </row>
    <row r="2595" spans="1:4">
      <c r="A2595" s="54">
        <v>2608.3167000000003</v>
      </c>
      <c r="B2595" s="54">
        <v>484.95859999999999</v>
      </c>
      <c r="C2595" s="54">
        <v>483.80329999999998</v>
      </c>
      <c r="D2595" s="54">
        <v>470.42230000000001</v>
      </c>
    </row>
    <row r="2596" spans="1:4">
      <c r="A2596" s="54">
        <v>2609.3167000000003</v>
      </c>
      <c r="B2596" s="54">
        <v>485.34030000000001</v>
      </c>
      <c r="C2596" s="54">
        <v>482.94170000000003</v>
      </c>
      <c r="D2596" s="54">
        <v>470.44659999999999</v>
      </c>
    </row>
    <row r="2597" spans="1:4">
      <c r="A2597" s="54">
        <v>2610.3167000000003</v>
      </c>
      <c r="B2597" s="54">
        <v>485.6309</v>
      </c>
      <c r="C2597" s="54">
        <v>482.82119999999998</v>
      </c>
      <c r="D2597" s="54">
        <v>470.27670000000001</v>
      </c>
    </row>
    <row r="2598" spans="1:4">
      <c r="A2598" s="54">
        <v>2611.3167000000003</v>
      </c>
      <c r="B2598" s="54">
        <v>486.54340000000002</v>
      </c>
      <c r="C2598" s="54">
        <v>483.017</v>
      </c>
      <c r="D2598" s="54">
        <v>470.44060000000002</v>
      </c>
    </row>
    <row r="2599" spans="1:4">
      <c r="A2599" s="54">
        <v>2612.3167000000003</v>
      </c>
      <c r="B2599" s="54">
        <v>486.60199999999998</v>
      </c>
      <c r="C2599" s="54">
        <v>483.05810000000002</v>
      </c>
      <c r="D2599" s="54">
        <v>470.50490000000002</v>
      </c>
    </row>
    <row r="2600" spans="1:4">
      <c r="A2600" s="54">
        <v>2613.3167000000003</v>
      </c>
      <c r="B2600" s="54">
        <v>487.18939999999998</v>
      </c>
      <c r="C2600" s="54">
        <v>483.55470000000003</v>
      </c>
      <c r="D2600" s="54">
        <v>471.19880000000001</v>
      </c>
    </row>
    <row r="2601" spans="1:4">
      <c r="A2601" s="54">
        <v>2614.3167000000003</v>
      </c>
      <c r="B2601" s="54">
        <v>487.23480000000001</v>
      </c>
      <c r="C2601" s="54">
        <v>484.42399999999998</v>
      </c>
      <c r="D2601" s="54">
        <v>471.47609999999997</v>
      </c>
    </row>
    <row r="2602" spans="1:4">
      <c r="A2602" s="54">
        <v>2615.3167000000003</v>
      </c>
      <c r="B2602" s="54">
        <v>487.81689999999998</v>
      </c>
      <c r="C2602" s="54">
        <v>484.69589999999999</v>
      </c>
      <c r="D2602" s="54">
        <v>471.80810000000002</v>
      </c>
    </row>
    <row r="2603" spans="1:4">
      <c r="A2603" s="54">
        <v>2616.3167000000003</v>
      </c>
      <c r="B2603" s="54">
        <v>487.50569999999999</v>
      </c>
      <c r="C2603" s="54">
        <v>483.92559999999997</v>
      </c>
      <c r="D2603" s="54">
        <v>471.77319999999997</v>
      </c>
    </row>
    <row r="2604" spans="1:4">
      <c r="A2604" s="54">
        <v>2617.3167000000003</v>
      </c>
      <c r="B2604" s="54">
        <v>487.7133</v>
      </c>
      <c r="C2604" s="54">
        <v>483.8202</v>
      </c>
      <c r="D2604" s="54">
        <v>471.45229999999998</v>
      </c>
    </row>
    <row r="2605" spans="1:4">
      <c r="A2605" s="54">
        <v>2618.3167000000003</v>
      </c>
      <c r="B2605" s="54">
        <v>487.60270000000003</v>
      </c>
      <c r="C2605" s="54">
        <v>483.34570000000002</v>
      </c>
      <c r="D2605" s="54">
        <v>471.1284</v>
      </c>
    </row>
    <row r="2606" spans="1:4">
      <c r="A2606" s="54">
        <v>2619.3167000000003</v>
      </c>
      <c r="B2606" s="54">
        <v>487.6198</v>
      </c>
      <c r="C2606" s="54">
        <v>483.4126</v>
      </c>
      <c r="D2606" s="54">
        <v>471.30939999999998</v>
      </c>
    </row>
    <row r="2607" spans="1:4">
      <c r="A2607" s="54">
        <v>2620.3167000000003</v>
      </c>
      <c r="B2607" s="54">
        <v>488.24349999999998</v>
      </c>
      <c r="C2607" s="54">
        <v>486.54989999999998</v>
      </c>
      <c r="D2607" s="54">
        <v>471.50400000000002</v>
      </c>
    </row>
    <row r="2608" spans="1:4">
      <c r="A2608" s="54">
        <v>2621.3167000000003</v>
      </c>
      <c r="B2608" s="54">
        <v>488.63920000000002</v>
      </c>
      <c r="C2608" s="54">
        <v>486.72329999999999</v>
      </c>
      <c r="D2608" s="54">
        <v>471.49149999999997</v>
      </c>
    </row>
    <row r="2609" spans="1:4">
      <c r="A2609" s="54">
        <v>2622.3167000000003</v>
      </c>
      <c r="B2609" s="54">
        <v>489.41120000000001</v>
      </c>
      <c r="C2609" s="54">
        <v>487.43340000000001</v>
      </c>
      <c r="D2609" s="54">
        <v>471.81229999999999</v>
      </c>
    </row>
    <row r="2610" spans="1:4">
      <c r="A2610" s="54">
        <v>2623.3167000000003</v>
      </c>
      <c r="B2610" s="54">
        <v>489.51249999999999</v>
      </c>
      <c r="C2610" s="54">
        <v>486.7688</v>
      </c>
      <c r="D2610" s="54">
        <v>471.71170000000001</v>
      </c>
    </row>
    <row r="2611" spans="1:4">
      <c r="A2611" s="54">
        <v>2624.3167000000003</v>
      </c>
      <c r="B2611" s="54">
        <v>489.34280000000001</v>
      </c>
      <c r="C2611" s="54">
        <v>486.4282</v>
      </c>
      <c r="D2611" s="54">
        <v>471.41460000000001</v>
      </c>
    </row>
    <row r="2612" spans="1:4">
      <c r="A2612" s="54">
        <v>2625.3167000000003</v>
      </c>
      <c r="B2612" s="54">
        <v>489.31049999999999</v>
      </c>
      <c r="C2612" s="54">
        <v>485.63069999999999</v>
      </c>
      <c r="D2612" s="54">
        <v>471.2704</v>
      </c>
    </row>
    <row r="2613" spans="1:4">
      <c r="A2613" s="54">
        <v>2626.3167000000003</v>
      </c>
      <c r="B2613" s="54">
        <v>488.9699</v>
      </c>
      <c r="C2613" s="54">
        <v>485.43759999999997</v>
      </c>
      <c r="D2613" s="54">
        <v>471.01069999999999</v>
      </c>
    </row>
    <row r="2614" spans="1:4">
      <c r="A2614" s="54">
        <v>2627.3167000000003</v>
      </c>
      <c r="B2614" s="54">
        <v>489.25850000000003</v>
      </c>
      <c r="C2614" s="54">
        <v>485.21890000000002</v>
      </c>
      <c r="D2614" s="54">
        <v>471.25790000000001</v>
      </c>
    </row>
    <row r="2615" spans="1:4">
      <c r="A2615" s="54">
        <v>2628.3167000000003</v>
      </c>
      <c r="B2615" s="54">
        <v>489.55939999999998</v>
      </c>
      <c r="C2615" s="54">
        <v>484.30770000000001</v>
      </c>
      <c r="D2615" s="54">
        <v>471.70319999999998</v>
      </c>
    </row>
    <row r="2616" spans="1:4">
      <c r="A2616" s="54">
        <v>2629.3167000000003</v>
      </c>
      <c r="B2616" s="54">
        <v>489.36149999999998</v>
      </c>
      <c r="C2616" s="54">
        <v>485.69900000000001</v>
      </c>
      <c r="D2616" s="54">
        <v>471.69830000000002</v>
      </c>
    </row>
    <row r="2617" spans="1:4">
      <c r="A2617" s="54">
        <v>2630.3167000000003</v>
      </c>
      <c r="B2617" s="54">
        <v>489.25659999999999</v>
      </c>
      <c r="C2617" s="54">
        <v>486.1986</v>
      </c>
      <c r="D2617" s="54">
        <v>472.14830000000001</v>
      </c>
    </row>
    <row r="2618" spans="1:4">
      <c r="A2618" s="54">
        <v>2631.3167000000003</v>
      </c>
      <c r="B2618" s="54">
        <v>489.42669999999998</v>
      </c>
      <c r="C2618" s="54">
        <v>485.8981</v>
      </c>
      <c r="D2618" s="54">
        <v>472.65120000000002</v>
      </c>
    </row>
    <row r="2619" spans="1:4">
      <c r="A2619" s="54">
        <v>2632.3167000000003</v>
      </c>
      <c r="B2619" s="54">
        <v>489.35989999999998</v>
      </c>
      <c r="C2619" s="54">
        <v>485.06630000000001</v>
      </c>
      <c r="D2619" s="54">
        <v>473.44310000000002</v>
      </c>
    </row>
    <row r="2620" spans="1:4">
      <c r="A2620" s="54">
        <v>2633.3167000000003</v>
      </c>
      <c r="B2620" s="54">
        <v>488.32299999999998</v>
      </c>
      <c r="C2620" s="54">
        <v>483.72460000000001</v>
      </c>
      <c r="D2620" s="54">
        <v>473.59739999999999</v>
      </c>
    </row>
    <row r="2621" spans="1:4">
      <c r="A2621" s="54">
        <v>2634.3167000000003</v>
      </c>
      <c r="B2621" s="54">
        <v>488.6309</v>
      </c>
      <c r="C2621" s="54">
        <v>484.42790000000002</v>
      </c>
      <c r="D2621" s="54">
        <v>473.35820000000001</v>
      </c>
    </row>
    <row r="2622" spans="1:4">
      <c r="A2622" s="54">
        <v>2635.3167000000003</v>
      </c>
      <c r="B2622" s="54">
        <v>488.81389999999999</v>
      </c>
      <c r="C2622" s="54">
        <v>484.16809999999998</v>
      </c>
      <c r="D2622" s="54">
        <v>474.29399999999998</v>
      </c>
    </row>
    <row r="2623" spans="1:4">
      <c r="A2623" s="54">
        <v>2636.3167000000003</v>
      </c>
      <c r="B2623" s="54">
        <v>488.76650000000001</v>
      </c>
      <c r="C2623" s="54">
        <v>484.51179999999999</v>
      </c>
      <c r="D2623" s="54">
        <v>474.51080000000002</v>
      </c>
    </row>
    <row r="2624" spans="1:4">
      <c r="A2624" s="54">
        <v>2637.3167000000003</v>
      </c>
      <c r="B2624" s="54">
        <v>489.17759999999998</v>
      </c>
      <c r="C2624" s="54">
        <v>485.08089999999999</v>
      </c>
      <c r="D2624" s="54">
        <v>474.55720000000002</v>
      </c>
    </row>
    <row r="2625" spans="1:4">
      <c r="A2625" s="54">
        <v>2638.3167000000003</v>
      </c>
      <c r="B2625" s="54">
        <v>489.75310000000002</v>
      </c>
      <c r="C2625" s="54">
        <v>485.5958</v>
      </c>
      <c r="D2625" s="54">
        <v>474.67599999999999</v>
      </c>
    </row>
    <row r="2626" spans="1:4">
      <c r="A2626" s="54">
        <v>2639.3167000000003</v>
      </c>
      <c r="B2626" s="54">
        <v>489.12200000000001</v>
      </c>
      <c r="C2626" s="54">
        <v>485.70850000000002</v>
      </c>
      <c r="D2626" s="54">
        <v>474.13909999999998</v>
      </c>
    </row>
    <row r="2627" spans="1:4">
      <c r="A2627" s="54">
        <v>2640.3167000000003</v>
      </c>
      <c r="B2627" s="54">
        <v>489.00330000000002</v>
      </c>
      <c r="C2627" s="54">
        <v>486.81150000000002</v>
      </c>
      <c r="D2627" s="54">
        <v>473.99290000000002</v>
      </c>
    </row>
    <row r="2628" spans="1:4">
      <c r="A2628" s="54">
        <v>2641.3167000000003</v>
      </c>
      <c r="B2628" s="54">
        <v>489.39109999999999</v>
      </c>
      <c r="C2628" s="54">
        <v>486.99959999999999</v>
      </c>
      <c r="D2628" s="54">
        <v>474.26409999999998</v>
      </c>
    </row>
    <row r="2629" spans="1:4">
      <c r="A2629" s="54">
        <v>2642.3167000000003</v>
      </c>
      <c r="B2629" s="54">
        <v>489.7593</v>
      </c>
      <c r="C2629" s="54">
        <v>487.26819999999998</v>
      </c>
      <c r="D2629" s="54">
        <v>474.42649999999998</v>
      </c>
    </row>
    <row r="2630" spans="1:4">
      <c r="A2630" s="54">
        <v>2643.3167000000003</v>
      </c>
      <c r="B2630" s="54">
        <v>490.3227</v>
      </c>
      <c r="C2630" s="54">
        <v>487.19299999999998</v>
      </c>
      <c r="D2630" s="54">
        <v>474.21210000000002</v>
      </c>
    </row>
    <row r="2631" spans="1:4">
      <c r="A2631" s="54">
        <v>2644.3167000000003</v>
      </c>
      <c r="B2631" s="54">
        <v>490.66320000000002</v>
      </c>
      <c r="C2631" s="54">
        <v>487.51600000000002</v>
      </c>
      <c r="D2631" s="54">
        <v>473.77</v>
      </c>
    </row>
    <row r="2632" spans="1:4">
      <c r="A2632" s="54">
        <v>2645.3167000000003</v>
      </c>
      <c r="B2632" s="54">
        <v>491.1635</v>
      </c>
      <c r="C2632" s="54">
        <v>487.13159999999999</v>
      </c>
      <c r="D2632" s="54">
        <v>473.72910000000002</v>
      </c>
    </row>
    <row r="2633" spans="1:4">
      <c r="A2633" s="54">
        <v>2646.3167000000003</v>
      </c>
      <c r="B2633" s="54">
        <v>491.11009999999999</v>
      </c>
      <c r="C2633" s="54">
        <v>488.24709999999999</v>
      </c>
      <c r="D2633" s="54">
        <v>473.82740000000001</v>
      </c>
    </row>
    <row r="2634" spans="1:4">
      <c r="A2634" s="54">
        <v>2647.3167000000003</v>
      </c>
      <c r="B2634" s="54">
        <v>492.31990000000002</v>
      </c>
      <c r="C2634" s="54">
        <v>488.86009999999999</v>
      </c>
      <c r="D2634" s="54">
        <v>474.1345</v>
      </c>
    </row>
    <row r="2635" spans="1:4">
      <c r="A2635" s="54">
        <v>2648.3167000000003</v>
      </c>
      <c r="B2635" s="54">
        <v>493.36189999999999</v>
      </c>
      <c r="C2635" s="54">
        <v>489.12819999999999</v>
      </c>
      <c r="D2635" s="54">
        <v>474.19369999999998</v>
      </c>
    </row>
    <row r="2636" spans="1:4">
      <c r="A2636" s="54">
        <v>2649.3167000000003</v>
      </c>
      <c r="B2636" s="54">
        <v>494.23649999999998</v>
      </c>
      <c r="C2636" s="54">
        <v>489.11279999999999</v>
      </c>
      <c r="D2636" s="54">
        <v>474.31290000000001</v>
      </c>
    </row>
    <row r="2637" spans="1:4">
      <c r="A2637" s="54">
        <v>2650.3167000000003</v>
      </c>
      <c r="B2637" s="54">
        <v>494.31580000000002</v>
      </c>
      <c r="C2637" s="54">
        <v>488.96170000000001</v>
      </c>
      <c r="D2637" s="54">
        <v>474.08260000000001</v>
      </c>
    </row>
    <row r="2638" spans="1:4">
      <c r="A2638" s="54">
        <v>2651.3167000000003</v>
      </c>
      <c r="B2638" s="54">
        <v>495.44549999999998</v>
      </c>
      <c r="C2638" s="54">
        <v>489.78089999999997</v>
      </c>
      <c r="D2638" s="54">
        <v>474.7253</v>
      </c>
    </row>
    <row r="2639" spans="1:4">
      <c r="A2639" s="54">
        <v>2652.3167000000003</v>
      </c>
      <c r="B2639" s="54">
        <v>495.99090000000001</v>
      </c>
      <c r="C2639" s="54">
        <v>490.13850000000002</v>
      </c>
      <c r="D2639" s="54">
        <v>475.58350000000002</v>
      </c>
    </row>
    <row r="2640" spans="1:4">
      <c r="A2640" s="54">
        <v>2653.3167000000003</v>
      </c>
      <c r="B2640" s="54">
        <v>496.00599999999997</v>
      </c>
      <c r="C2640" s="54">
        <v>491.03809999999999</v>
      </c>
      <c r="D2640" s="54">
        <v>475.9511</v>
      </c>
    </row>
    <row r="2641" spans="1:4">
      <c r="A2641" s="54">
        <v>2654.3167000000003</v>
      </c>
      <c r="B2641" s="54">
        <v>496.06869999999998</v>
      </c>
      <c r="C2641" s="54">
        <v>490.6968</v>
      </c>
      <c r="D2641" s="54">
        <v>476.2885</v>
      </c>
    </row>
    <row r="2642" spans="1:4">
      <c r="A2642" s="54">
        <v>2655.3167000000003</v>
      </c>
      <c r="B2642" s="54">
        <v>495.62970000000001</v>
      </c>
      <c r="C2642" s="54">
        <v>488.73899999999998</v>
      </c>
      <c r="D2642" s="54">
        <v>476.80540000000002</v>
      </c>
    </row>
    <row r="2643" spans="1:4">
      <c r="A2643" s="54">
        <v>2656.3167000000003</v>
      </c>
      <c r="B2643" s="54">
        <v>496.66250000000002</v>
      </c>
      <c r="C2643" s="54">
        <v>490.06229999999999</v>
      </c>
      <c r="D2643" s="54">
        <v>476.78570000000002</v>
      </c>
    </row>
    <row r="2644" spans="1:4">
      <c r="A2644" s="54">
        <v>2657.3167000000003</v>
      </c>
      <c r="B2644" s="54">
        <v>497.31560000000002</v>
      </c>
      <c r="C2644" s="54">
        <v>489.38440000000003</v>
      </c>
      <c r="D2644" s="54">
        <v>476.59230000000002</v>
      </c>
    </row>
    <row r="2645" spans="1:4">
      <c r="A2645" s="54">
        <v>2658.3167000000003</v>
      </c>
      <c r="B2645" s="54">
        <v>498.14640000000003</v>
      </c>
      <c r="C2645" s="54">
        <v>489.46300000000002</v>
      </c>
      <c r="D2645" s="54">
        <v>476.47680000000003</v>
      </c>
    </row>
    <row r="2646" spans="1:4">
      <c r="A2646" s="54">
        <v>2659.3167000000003</v>
      </c>
      <c r="B2646" s="54">
        <v>497.86020000000002</v>
      </c>
      <c r="C2646" s="54">
        <v>488.5684</v>
      </c>
      <c r="D2646" s="54">
        <v>476.02</v>
      </c>
    </row>
    <row r="2647" spans="1:4">
      <c r="A2647" s="54">
        <v>2660.3167000000003</v>
      </c>
      <c r="B2647" s="54">
        <v>497.66539999999998</v>
      </c>
      <c r="C2647" s="54">
        <v>488.97460000000001</v>
      </c>
      <c r="D2647" s="54">
        <v>475.82029999999997</v>
      </c>
    </row>
    <row r="2648" spans="1:4">
      <c r="A2648" s="54">
        <v>2661.3167000000003</v>
      </c>
      <c r="B2648" s="54">
        <v>498.39030000000002</v>
      </c>
      <c r="C2648" s="54">
        <v>489.94420000000002</v>
      </c>
      <c r="D2648" s="54">
        <v>476.24599999999998</v>
      </c>
    </row>
    <row r="2649" spans="1:4">
      <c r="A2649" s="54">
        <v>2662.3167000000003</v>
      </c>
      <c r="B2649" s="54">
        <v>498.62729999999999</v>
      </c>
      <c r="C2649" s="54">
        <v>491.73320000000001</v>
      </c>
      <c r="D2649" s="54">
        <v>476.6447</v>
      </c>
    </row>
    <row r="2650" spans="1:4">
      <c r="A2650" s="54">
        <v>2663.3167000000003</v>
      </c>
      <c r="B2650" s="54">
        <v>498.60129999999998</v>
      </c>
      <c r="C2650" s="54">
        <v>492.5018</v>
      </c>
      <c r="D2650" s="54">
        <v>477.12810000000002</v>
      </c>
    </row>
    <row r="2651" spans="1:4">
      <c r="A2651" s="54">
        <v>2664.3167000000003</v>
      </c>
      <c r="B2651" s="54">
        <v>498.9436</v>
      </c>
      <c r="C2651" s="54">
        <v>493.13889999999998</v>
      </c>
      <c r="D2651" s="54">
        <v>477.50310000000002</v>
      </c>
    </row>
    <row r="2652" spans="1:4">
      <c r="A2652" s="54">
        <v>2665.3167000000003</v>
      </c>
      <c r="B2652" s="54">
        <v>499.1123</v>
      </c>
      <c r="C2652" s="54">
        <v>493.13389999999998</v>
      </c>
      <c r="D2652" s="54">
        <v>477.94470000000001</v>
      </c>
    </row>
    <row r="2653" spans="1:4">
      <c r="A2653" s="54">
        <v>2666.3167000000003</v>
      </c>
      <c r="B2653" s="54">
        <v>498.11189999999999</v>
      </c>
      <c r="C2653" s="54">
        <v>493.4547</v>
      </c>
      <c r="D2653" s="54">
        <v>477.59519999999998</v>
      </c>
    </row>
    <row r="2654" spans="1:4">
      <c r="A2654" s="54">
        <v>2667.3167000000003</v>
      </c>
      <c r="B2654" s="54">
        <v>497.9676</v>
      </c>
      <c r="C2654" s="54">
        <v>494.2296</v>
      </c>
      <c r="D2654" s="54">
        <v>478.20530000000002</v>
      </c>
    </row>
    <row r="2655" spans="1:4">
      <c r="A2655" s="54">
        <v>2668.3167000000003</v>
      </c>
      <c r="B2655" s="54">
        <v>498.101</v>
      </c>
      <c r="C2655" s="54">
        <v>495.6866</v>
      </c>
      <c r="D2655" s="54">
        <v>479.62529999999998</v>
      </c>
    </row>
    <row r="2656" spans="1:4">
      <c r="A2656" s="54">
        <v>2669.3167000000003</v>
      </c>
      <c r="B2656" s="54">
        <v>498.76870000000002</v>
      </c>
      <c r="C2656" s="54">
        <v>495.62759999999997</v>
      </c>
      <c r="D2656" s="54">
        <v>479.81029999999998</v>
      </c>
    </row>
    <row r="2657" spans="1:4">
      <c r="A2657" s="54">
        <v>2670.3167000000003</v>
      </c>
      <c r="B2657" s="54">
        <v>498.63189999999997</v>
      </c>
      <c r="C2657" s="54">
        <v>495.35629999999998</v>
      </c>
      <c r="D2657" s="54">
        <v>479.75060000000002</v>
      </c>
    </row>
    <row r="2658" spans="1:4">
      <c r="A2658" s="54">
        <v>2671.3167000000003</v>
      </c>
      <c r="B2658" s="54">
        <v>498.27800000000002</v>
      </c>
      <c r="C2658" s="54">
        <v>494.4187</v>
      </c>
      <c r="D2658" s="54">
        <v>479.4151</v>
      </c>
    </row>
    <row r="2659" spans="1:4">
      <c r="A2659" s="54">
        <v>2672.3167000000003</v>
      </c>
      <c r="B2659" s="54">
        <v>498.3383</v>
      </c>
      <c r="C2659" s="54">
        <v>493.13580000000002</v>
      </c>
      <c r="D2659" s="54">
        <v>478.96550000000002</v>
      </c>
    </row>
    <row r="2660" spans="1:4">
      <c r="A2660" s="54">
        <v>2673.3167000000003</v>
      </c>
      <c r="B2660" s="54">
        <v>498.14069999999998</v>
      </c>
      <c r="C2660" s="54">
        <v>491.47949999999997</v>
      </c>
      <c r="D2660" s="54">
        <v>478.65649999999999</v>
      </c>
    </row>
    <row r="2661" spans="1:4">
      <c r="A2661" s="54">
        <v>2674.3167000000003</v>
      </c>
      <c r="B2661" s="54">
        <v>498.2346</v>
      </c>
      <c r="C2661" s="54">
        <v>491.29</v>
      </c>
      <c r="D2661" s="54">
        <v>478.59960000000001</v>
      </c>
    </row>
    <row r="2662" spans="1:4">
      <c r="A2662" s="54">
        <v>2675.3167000000003</v>
      </c>
      <c r="B2662" s="54">
        <v>498.2004</v>
      </c>
      <c r="C2662" s="54">
        <v>490.49740000000003</v>
      </c>
      <c r="D2662" s="54">
        <v>478.07319999999999</v>
      </c>
    </row>
    <row r="2663" spans="1:4">
      <c r="A2663" s="54">
        <v>2676.3167000000003</v>
      </c>
      <c r="B2663" s="54">
        <v>498.3904</v>
      </c>
      <c r="C2663" s="54">
        <v>486.23419999999999</v>
      </c>
      <c r="D2663" s="54">
        <v>477.85890000000001</v>
      </c>
    </row>
    <row r="2664" spans="1:4">
      <c r="A2664" s="54">
        <v>2677.3167000000003</v>
      </c>
      <c r="B2664" s="54">
        <v>498.24639999999999</v>
      </c>
      <c r="C2664" s="54">
        <v>489.74639999999999</v>
      </c>
      <c r="D2664" s="54">
        <v>477.87560000000002</v>
      </c>
    </row>
    <row r="2665" spans="1:4">
      <c r="A2665" s="54">
        <v>2678.3167000000003</v>
      </c>
      <c r="B2665" s="54">
        <v>497.65179999999998</v>
      </c>
      <c r="C2665" s="54">
        <v>489.38619999999997</v>
      </c>
      <c r="D2665" s="54">
        <v>478.22250000000003</v>
      </c>
    </row>
    <row r="2666" spans="1:4">
      <c r="A2666" s="54">
        <v>2679.3167000000003</v>
      </c>
      <c r="B2666" s="54">
        <v>498.38920000000002</v>
      </c>
      <c r="C2666" s="54">
        <v>489.30549999999999</v>
      </c>
      <c r="D2666" s="54">
        <v>478.72750000000002</v>
      </c>
    </row>
    <row r="2667" spans="1:4">
      <c r="A2667" s="54">
        <v>2680.3167000000003</v>
      </c>
      <c r="B2667" s="54">
        <v>499.25529999999998</v>
      </c>
      <c r="C2667" s="54">
        <v>489.2704</v>
      </c>
      <c r="D2667" s="54">
        <v>478.62990000000002</v>
      </c>
    </row>
    <row r="2668" spans="1:4">
      <c r="A2668" s="54">
        <v>2681.3167000000003</v>
      </c>
      <c r="B2668" s="54">
        <v>498.52390000000003</v>
      </c>
      <c r="C2668" s="54">
        <v>488.8177</v>
      </c>
      <c r="D2668" s="54">
        <v>478.3218</v>
      </c>
    </row>
    <row r="2669" spans="1:4">
      <c r="A2669" s="54">
        <v>2682.3167000000003</v>
      </c>
      <c r="B2669" s="54">
        <v>498.99160000000001</v>
      </c>
      <c r="C2669" s="54">
        <v>488.37959999999998</v>
      </c>
      <c r="D2669" s="54">
        <v>478.37990000000002</v>
      </c>
    </row>
    <row r="2670" spans="1:4">
      <c r="A2670" s="54">
        <v>2683.3167000000003</v>
      </c>
      <c r="B2670" s="54">
        <v>499.2559</v>
      </c>
      <c r="C2670" s="54">
        <v>488.66570000000002</v>
      </c>
      <c r="D2670" s="54">
        <v>478.7002</v>
      </c>
    </row>
    <row r="2671" spans="1:4">
      <c r="A2671" s="54">
        <v>2684.3167000000003</v>
      </c>
      <c r="B2671" s="54">
        <v>500.35770000000002</v>
      </c>
      <c r="C2671" s="54">
        <v>490.30950000000001</v>
      </c>
      <c r="D2671" s="54">
        <v>479.7244</v>
      </c>
    </row>
    <row r="2672" spans="1:4">
      <c r="A2672" s="54">
        <v>2685.3167000000003</v>
      </c>
      <c r="B2672" s="54">
        <v>501.65989999999999</v>
      </c>
      <c r="C2672" s="54">
        <v>490.733</v>
      </c>
      <c r="D2672" s="54">
        <v>480.51839999999999</v>
      </c>
    </row>
    <row r="2673" spans="1:4">
      <c r="A2673" s="54">
        <v>2686.3167000000003</v>
      </c>
      <c r="B2673" s="54">
        <v>501.94380000000001</v>
      </c>
      <c r="C2673" s="54">
        <v>490.8064</v>
      </c>
      <c r="D2673" s="54">
        <v>480.71350000000001</v>
      </c>
    </row>
    <row r="2674" spans="1:4">
      <c r="A2674" s="54">
        <v>2687.3167000000003</v>
      </c>
      <c r="B2674" s="54">
        <v>501.98520000000002</v>
      </c>
      <c r="C2674" s="54">
        <v>491.0702</v>
      </c>
      <c r="D2674" s="54">
        <v>480.822</v>
      </c>
    </row>
    <row r="2675" spans="1:4">
      <c r="A2675" s="54">
        <v>2688.3167000000003</v>
      </c>
      <c r="B2675" s="54">
        <v>501.32560000000001</v>
      </c>
      <c r="C2675" s="54">
        <v>490.89789999999999</v>
      </c>
      <c r="D2675" s="54">
        <v>480.28429999999997</v>
      </c>
    </row>
    <row r="2676" spans="1:4">
      <c r="A2676" s="54">
        <v>2689.3167000000003</v>
      </c>
      <c r="B2676" s="54">
        <v>500.26350000000002</v>
      </c>
      <c r="C2676" s="54">
        <v>490.70229999999998</v>
      </c>
      <c r="D2676" s="54">
        <v>479.8</v>
      </c>
    </row>
    <row r="2677" spans="1:4">
      <c r="A2677" s="54">
        <v>2690.3167000000003</v>
      </c>
      <c r="B2677" s="54">
        <v>500.0181</v>
      </c>
      <c r="C2677" s="54">
        <v>490.15440000000001</v>
      </c>
      <c r="D2677" s="54">
        <v>479.90289999999999</v>
      </c>
    </row>
    <row r="2678" spans="1:4">
      <c r="A2678" s="54">
        <v>2691.3167000000003</v>
      </c>
      <c r="B2678" s="54">
        <v>499.54079999999999</v>
      </c>
      <c r="C2678" s="54">
        <v>489.89080000000001</v>
      </c>
      <c r="D2678" s="54">
        <v>479.62880000000001</v>
      </c>
    </row>
    <row r="2679" spans="1:4">
      <c r="A2679" s="54">
        <v>2692.3167000000003</v>
      </c>
      <c r="B2679" s="54">
        <v>499.68279999999999</v>
      </c>
      <c r="C2679" s="54">
        <v>486.80930000000001</v>
      </c>
      <c r="D2679" s="54">
        <v>479.49650000000003</v>
      </c>
    </row>
    <row r="2680" spans="1:4">
      <c r="A2680" s="54">
        <v>2693.3167000000003</v>
      </c>
      <c r="B2680" s="54">
        <v>500.15449999999998</v>
      </c>
      <c r="C2680" s="54">
        <v>490.59249999999997</v>
      </c>
      <c r="D2680" s="54">
        <v>480.25139999999999</v>
      </c>
    </row>
    <row r="2681" spans="1:4">
      <c r="A2681" s="54">
        <v>2694.3167000000003</v>
      </c>
      <c r="B2681" s="54">
        <v>500.91629999999998</v>
      </c>
      <c r="C2681" s="54">
        <v>490.35550000000001</v>
      </c>
      <c r="D2681" s="54">
        <v>481.78109999999998</v>
      </c>
    </row>
    <row r="2682" spans="1:4">
      <c r="A2682" s="54">
        <v>2695.3167000000003</v>
      </c>
      <c r="B2682" s="54">
        <v>500.65879999999999</v>
      </c>
      <c r="C2682" s="54">
        <v>490.86880000000002</v>
      </c>
      <c r="D2682" s="54">
        <v>482.66820000000001</v>
      </c>
    </row>
    <row r="2683" spans="1:4">
      <c r="A2683" s="54">
        <v>2696.3167000000003</v>
      </c>
      <c r="B2683" s="54">
        <v>500.6472</v>
      </c>
      <c r="C2683" s="54">
        <v>493.35579999999999</v>
      </c>
      <c r="D2683" s="54">
        <v>482.95370000000003</v>
      </c>
    </row>
    <row r="2684" spans="1:4">
      <c r="A2684" s="54">
        <v>2697.3167000000003</v>
      </c>
      <c r="B2684" s="54">
        <v>500.8501</v>
      </c>
      <c r="C2684" s="54">
        <v>493.54340000000002</v>
      </c>
      <c r="D2684" s="54">
        <v>483.22289999999998</v>
      </c>
    </row>
    <row r="2685" spans="1:4">
      <c r="A2685" s="54">
        <v>2698.3167000000003</v>
      </c>
      <c r="B2685" s="54">
        <v>501.6576</v>
      </c>
      <c r="C2685" s="54">
        <v>493.20049999999998</v>
      </c>
      <c r="D2685" s="54">
        <v>483.18759999999997</v>
      </c>
    </row>
    <row r="2686" spans="1:4">
      <c r="A2686" s="54">
        <v>2699.3167000000003</v>
      </c>
      <c r="B2686" s="54">
        <v>502.29809999999998</v>
      </c>
      <c r="C2686" s="54">
        <v>493.4821</v>
      </c>
      <c r="D2686" s="54">
        <v>483.30029999999999</v>
      </c>
    </row>
    <row r="2687" spans="1:4">
      <c r="A2687" s="54">
        <v>2700.3167000000003</v>
      </c>
      <c r="B2687" s="54">
        <v>502.26010000000002</v>
      </c>
      <c r="C2687" s="54">
        <v>493.30650000000003</v>
      </c>
      <c r="D2687" s="54">
        <v>484.00369999999998</v>
      </c>
    </row>
    <row r="2688" spans="1:4">
      <c r="A2688" s="54">
        <v>2701.3167000000003</v>
      </c>
      <c r="B2688" s="54">
        <v>501.8442</v>
      </c>
      <c r="C2688" s="54">
        <v>494.24419999999998</v>
      </c>
      <c r="D2688" s="54">
        <v>484.07310000000001</v>
      </c>
    </row>
    <row r="2689" spans="1:4">
      <c r="A2689" s="54">
        <v>2702.3167000000003</v>
      </c>
      <c r="B2689" s="54">
        <v>502.45800000000003</v>
      </c>
      <c r="C2689" s="54">
        <v>494.35860000000002</v>
      </c>
      <c r="D2689" s="54">
        <v>483.71550000000002</v>
      </c>
    </row>
    <row r="2690" spans="1:4">
      <c r="A2690" s="54">
        <v>2703.3167000000003</v>
      </c>
      <c r="B2690" s="54">
        <v>502.04590000000002</v>
      </c>
      <c r="C2690" s="54">
        <v>494.33859999999999</v>
      </c>
      <c r="D2690" s="54">
        <v>483.77910000000003</v>
      </c>
    </row>
    <row r="2691" spans="1:4">
      <c r="A2691" s="54">
        <v>2704.3167000000003</v>
      </c>
      <c r="B2691" s="54">
        <v>502.85449999999997</v>
      </c>
      <c r="C2691" s="54">
        <v>495.26029999999997</v>
      </c>
      <c r="D2691" s="54">
        <v>484.69900000000001</v>
      </c>
    </row>
    <row r="2692" spans="1:4">
      <c r="A2692" s="54">
        <v>2705.3167000000003</v>
      </c>
      <c r="B2692" s="54">
        <v>503.82010000000002</v>
      </c>
      <c r="C2692" s="54">
        <v>495.83089999999999</v>
      </c>
      <c r="D2692" s="54">
        <v>485.85579999999999</v>
      </c>
    </row>
    <row r="2693" spans="1:4">
      <c r="A2693" s="54">
        <v>2706.3167000000003</v>
      </c>
      <c r="B2693" s="54">
        <v>505.00220000000002</v>
      </c>
      <c r="C2693" s="54">
        <v>494.17340000000002</v>
      </c>
      <c r="D2693" s="54">
        <v>487.76639999999998</v>
      </c>
    </row>
    <row r="2694" spans="1:4">
      <c r="A2694" s="54">
        <v>2707.3167000000003</v>
      </c>
      <c r="B2694" s="54">
        <v>505.19450000000001</v>
      </c>
      <c r="C2694" s="54">
        <v>494.06009999999998</v>
      </c>
      <c r="D2694" s="54">
        <v>488.6</v>
      </c>
    </row>
    <row r="2695" spans="1:4">
      <c r="A2695" s="54">
        <v>2708.3167000000003</v>
      </c>
      <c r="B2695" s="54">
        <v>504.76260000000002</v>
      </c>
      <c r="C2695" s="54">
        <v>499.45319999999998</v>
      </c>
      <c r="D2695" s="54">
        <v>488.94139999999999</v>
      </c>
    </row>
    <row r="2696" spans="1:4">
      <c r="A2696" s="54">
        <v>2709.3167000000003</v>
      </c>
      <c r="B2696" s="54">
        <v>504.10509999999999</v>
      </c>
      <c r="C2696" s="54">
        <v>499.97250000000003</v>
      </c>
      <c r="D2696" s="54">
        <v>489.00080000000003</v>
      </c>
    </row>
    <row r="2697" spans="1:4">
      <c r="A2697" s="54">
        <v>2710.3167000000003</v>
      </c>
      <c r="B2697" s="54">
        <v>503.60500000000002</v>
      </c>
      <c r="C2697" s="54">
        <v>499.95830000000001</v>
      </c>
      <c r="D2697" s="54">
        <v>489.04169999999999</v>
      </c>
    </row>
    <row r="2698" spans="1:4">
      <c r="A2698" s="54">
        <v>2711.3167000000003</v>
      </c>
      <c r="B2698" s="54">
        <v>503.07409999999999</v>
      </c>
      <c r="C2698" s="54">
        <v>499.32220000000001</v>
      </c>
      <c r="D2698" s="54">
        <v>488.72379999999998</v>
      </c>
    </row>
    <row r="2699" spans="1:4">
      <c r="A2699" s="54">
        <v>2712.3167000000003</v>
      </c>
      <c r="B2699" s="54">
        <v>503.57549999999998</v>
      </c>
      <c r="C2699" s="54">
        <v>498.90129999999999</v>
      </c>
      <c r="D2699" s="54">
        <v>488.34359999999998</v>
      </c>
    </row>
    <row r="2700" spans="1:4">
      <c r="A2700" s="54">
        <v>2713.3167000000003</v>
      </c>
      <c r="B2700" s="54">
        <v>504.22399999999999</v>
      </c>
      <c r="C2700" s="54">
        <v>497.63170000000002</v>
      </c>
      <c r="D2700" s="54">
        <v>488.72379999999998</v>
      </c>
    </row>
    <row r="2701" spans="1:4">
      <c r="A2701" s="54">
        <v>2714.3167000000003</v>
      </c>
      <c r="B2701" s="54">
        <v>503.94299999999998</v>
      </c>
      <c r="C2701" s="54">
        <v>497.80549999999999</v>
      </c>
      <c r="D2701" s="54">
        <v>488.88260000000002</v>
      </c>
    </row>
    <row r="2702" spans="1:4">
      <c r="A2702" s="54">
        <v>2715.3167000000003</v>
      </c>
      <c r="B2702" s="54">
        <v>504.60809999999998</v>
      </c>
      <c r="C2702" s="54">
        <v>501.00560000000002</v>
      </c>
      <c r="D2702" s="54">
        <v>488.99</v>
      </c>
    </row>
    <row r="2703" spans="1:4">
      <c r="A2703" s="54">
        <v>2716.3167000000003</v>
      </c>
      <c r="B2703" s="54">
        <v>503.7842</v>
      </c>
      <c r="C2703" s="54">
        <v>500.56439999999998</v>
      </c>
      <c r="D2703" s="54">
        <v>488.73910000000001</v>
      </c>
    </row>
    <row r="2704" spans="1:4">
      <c r="A2704" s="54">
        <v>2717.3167000000003</v>
      </c>
      <c r="B2704" s="54">
        <v>504.00900000000001</v>
      </c>
      <c r="C2704" s="54">
        <v>500.67619999999999</v>
      </c>
      <c r="D2704" s="54">
        <v>488.91550000000001</v>
      </c>
    </row>
    <row r="2705" spans="1:4">
      <c r="A2705" s="54">
        <v>2718.3167000000003</v>
      </c>
      <c r="B2705" s="54">
        <v>503.7833</v>
      </c>
      <c r="C2705" s="54">
        <v>500.92779999999999</v>
      </c>
      <c r="D2705" s="54">
        <v>489.39100000000002</v>
      </c>
    </row>
    <row r="2706" spans="1:4">
      <c r="A2706" s="54">
        <v>2719.3167000000003</v>
      </c>
      <c r="B2706" s="54">
        <v>503.95819999999998</v>
      </c>
      <c r="C2706" s="54">
        <v>502.2679</v>
      </c>
      <c r="D2706" s="54">
        <v>489.61380000000003</v>
      </c>
    </row>
    <row r="2707" spans="1:4">
      <c r="A2707" s="54">
        <v>2720.3167000000003</v>
      </c>
      <c r="B2707" s="54">
        <v>504.39769999999999</v>
      </c>
      <c r="C2707" s="54">
        <v>502.32940000000002</v>
      </c>
      <c r="D2707" s="54">
        <v>489.87549999999999</v>
      </c>
    </row>
    <row r="2708" spans="1:4">
      <c r="A2708" s="54">
        <v>2721.3167000000003</v>
      </c>
      <c r="B2708" s="54">
        <v>504.08760000000001</v>
      </c>
      <c r="C2708" s="54">
        <v>502.26530000000002</v>
      </c>
      <c r="D2708" s="54">
        <v>489.48770000000002</v>
      </c>
    </row>
    <row r="2709" spans="1:4">
      <c r="A2709" s="54">
        <v>2722.3167000000003</v>
      </c>
      <c r="B2709" s="54">
        <v>503.40899999999999</v>
      </c>
      <c r="C2709" s="54">
        <v>501.87509999999997</v>
      </c>
      <c r="D2709" s="54">
        <v>488.94159999999999</v>
      </c>
    </row>
    <row r="2710" spans="1:4">
      <c r="A2710" s="54">
        <v>2723.3167000000003</v>
      </c>
      <c r="B2710" s="54">
        <v>502.7484</v>
      </c>
      <c r="C2710" s="54">
        <v>501.43110000000001</v>
      </c>
      <c r="D2710" s="54">
        <v>488.26240000000001</v>
      </c>
    </row>
    <row r="2711" spans="1:4">
      <c r="A2711" s="54">
        <v>2724.3167000000003</v>
      </c>
      <c r="B2711" s="54">
        <v>503.65929999999997</v>
      </c>
      <c r="C2711" s="54">
        <v>501.08839999999998</v>
      </c>
      <c r="D2711" s="54">
        <v>488.11180000000002</v>
      </c>
    </row>
    <row r="2712" spans="1:4">
      <c r="A2712" s="54">
        <v>2725.3167000000003</v>
      </c>
      <c r="B2712" s="54">
        <v>503.79669999999999</v>
      </c>
      <c r="C2712" s="54">
        <v>501.19639999999998</v>
      </c>
      <c r="D2712" s="54">
        <v>487.9409</v>
      </c>
    </row>
    <row r="2713" spans="1:4">
      <c r="A2713" s="54">
        <v>2726.3167000000003</v>
      </c>
      <c r="B2713" s="54">
        <v>503.73899999999998</v>
      </c>
      <c r="C2713" s="54">
        <v>501.14139999999998</v>
      </c>
      <c r="D2713" s="54">
        <v>487.72859999999997</v>
      </c>
    </row>
    <row r="2714" spans="1:4">
      <c r="A2714" s="54">
        <v>2727.3167000000003</v>
      </c>
      <c r="B2714" s="54">
        <v>503.38310000000001</v>
      </c>
      <c r="C2714" s="54">
        <v>500.4862</v>
      </c>
      <c r="D2714" s="54">
        <v>487.18610000000001</v>
      </c>
    </row>
    <row r="2715" spans="1:4">
      <c r="A2715" s="54">
        <v>2728.3167000000003</v>
      </c>
      <c r="B2715" s="54">
        <v>502.95760000000001</v>
      </c>
      <c r="C2715" s="54">
        <v>498.87810000000002</v>
      </c>
      <c r="D2715" s="54">
        <v>486.5129</v>
      </c>
    </row>
    <row r="2716" spans="1:4">
      <c r="A2716" s="54">
        <v>2729.3167000000003</v>
      </c>
      <c r="B2716" s="54">
        <v>503.3021</v>
      </c>
      <c r="C2716" s="54">
        <v>499.0729</v>
      </c>
      <c r="D2716" s="54">
        <v>485.92410000000001</v>
      </c>
    </row>
    <row r="2717" spans="1:4">
      <c r="A2717" s="54">
        <v>2730.3167000000003</v>
      </c>
      <c r="B2717" s="54">
        <v>503.7099</v>
      </c>
      <c r="C2717" s="54">
        <v>499.40480000000002</v>
      </c>
      <c r="D2717" s="54">
        <v>486.04739999999998</v>
      </c>
    </row>
    <row r="2718" spans="1:4">
      <c r="A2718" s="54">
        <v>2731.3167000000003</v>
      </c>
      <c r="B2718" s="54">
        <v>503.87119999999999</v>
      </c>
      <c r="C2718" s="54">
        <v>498.75490000000002</v>
      </c>
      <c r="D2718" s="54">
        <v>486.07549999999998</v>
      </c>
    </row>
    <row r="2719" spans="1:4">
      <c r="A2719" s="54">
        <v>2732.3167000000003</v>
      </c>
      <c r="B2719" s="54">
        <v>503.23869999999999</v>
      </c>
      <c r="C2719" s="54">
        <v>497.86520000000002</v>
      </c>
      <c r="D2719" s="54">
        <v>485.8193</v>
      </c>
    </row>
    <row r="2720" spans="1:4">
      <c r="A2720" s="54">
        <v>2733.3167000000003</v>
      </c>
      <c r="B2720" s="54">
        <v>504.74919999999997</v>
      </c>
      <c r="C2720" s="54">
        <v>497.30020000000002</v>
      </c>
      <c r="D2720" s="54">
        <v>485.77679999999998</v>
      </c>
    </row>
    <row r="2721" spans="1:4">
      <c r="A2721" s="54">
        <v>2734.3167000000003</v>
      </c>
      <c r="B2721" s="54">
        <v>505.12400000000002</v>
      </c>
      <c r="C2721" s="54">
        <v>498.57170000000002</v>
      </c>
      <c r="D2721" s="54">
        <v>486.08699999999999</v>
      </c>
    </row>
    <row r="2722" spans="1:4">
      <c r="A2722" s="54">
        <v>2735.3167000000003</v>
      </c>
      <c r="B2722" s="54">
        <v>505.49200000000002</v>
      </c>
      <c r="C2722" s="54">
        <v>498.43329999999997</v>
      </c>
      <c r="D2722" s="54">
        <v>486.5754</v>
      </c>
    </row>
    <row r="2723" spans="1:4">
      <c r="A2723" s="54">
        <v>2736.3167000000003</v>
      </c>
      <c r="B2723" s="54">
        <v>505.0788</v>
      </c>
      <c r="C2723" s="54">
        <v>498.06779999999998</v>
      </c>
      <c r="D2723" s="54">
        <v>486.50290000000001</v>
      </c>
    </row>
    <row r="2724" spans="1:4">
      <c r="A2724" s="54">
        <v>2737.3167000000003</v>
      </c>
      <c r="B2724" s="54">
        <v>505.48970000000003</v>
      </c>
      <c r="C2724" s="54">
        <v>498.15289999999999</v>
      </c>
      <c r="D2724" s="54">
        <v>486.59280000000001</v>
      </c>
    </row>
    <row r="2725" spans="1:4">
      <c r="A2725" s="54">
        <v>2738.3167000000003</v>
      </c>
      <c r="B2725" s="54">
        <v>506.44139999999999</v>
      </c>
      <c r="C2725" s="54">
        <v>498.53730000000002</v>
      </c>
      <c r="D2725" s="54">
        <v>486.74590000000001</v>
      </c>
    </row>
    <row r="2726" spans="1:4">
      <c r="A2726" s="54">
        <v>2739.3167000000003</v>
      </c>
      <c r="B2726" s="54">
        <v>506.57069999999999</v>
      </c>
      <c r="C2726" s="54">
        <v>499.3492</v>
      </c>
      <c r="D2726" s="54">
        <v>486.73009999999999</v>
      </c>
    </row>
    <row r="2727" spans="1:4">
      <c r="A2727" s="54">
        <v>2740.3167000000003</v>
      </c>
      <c r="B2727" s="54">
        <v>506.68150000000003</v>
      </c>
      <c r="C2727" s="54">
        <v>499.04410000000001</v>
      </c>
      <c r="D2727" s="54">
        <v>486.28030000000001</v>
      </c>
    </row>
    <row r="2728" spans="1:4">
      <c r="A2728" s="54">
        <v>2741.3167000000003</v>
      </c>
      <c r="B2728" s="54">
        <v>505.90769999999998</v>
      </c>
      <c r="C2728" s="54">
        <v>499.33300000000003</v>
      </c>
      <c r="D2728" s="54">
        <v>486.017</v>
      </c>
    </row>
    <row r="2729" spans="1:4">
      <c r="A2729" s="54">
        <v>2742.3167000000003</v>
      </c>
      <c r="B2729" s="54">
        <v>505.06619999999998</v>
      </c>
      <c r="C2729" s="54">
        <v>499.09699999999998</v>
      </c>
      <c r="D2729" s="54">
        <v>485.88810000000001</v>
      </c>
    </row>
    <row r="2730" spans="1:4">
      <c r="A2730" s="54">
        <v>2743.3167000000003</v>
      </c>
      <c r="B2730" s="54">
        <v>503.7183</v>
      </c>
      <c r="C2730" s="54">
        <v>499.05790000000002</v>
      </c>
      <c r="D2730" s="54">
        <v>485.97250000000003</v>
      </c>
    </row>
    <row r="2731" spans="1:4">
      <c r="A2731" s="54">
        <v>2744.3167000000003</v>
      </c>
      <c r="B2731" s="54">
        <v>502.94690000000003</v>
      </c>
      <c r="C2731" s="54">
        <v>498.38249999999999</v>
      </c>
      <c r="D2731" s="54">
        <v>486.1327</v>
      </c>
    </row>
    <row r="2732" spans="1:4">
      <c r="A2732" s="54">
        <v>2745.3167000000003</v>
      </c>
      <c r="B2732" s="54">
        <v>502.86759999999998</v>
      </c>
      <c r="C2732" s="54">
        <v>497.64890000000003</v>
      </c>
      <c r="D2732" s="54">
        <v>486.42140000000001</v>
      </c>
    </row>
    <row r="2733" spans="1:4">
      <c r="A2733" s="54">
        <v>2746.3167000000003</v>
      </c>
      <c r="B2733" s="54">
        <v>502.8048</v>
      </c>
      <c r="C2733" s="54">
        <v>497.37819999999999</v>
      </c>
      <c r="D2733" s="54">
        <v>486.6413</v>
      </c>
    </row>
    <row r="2734" spans="1:4">
      <c r="A2734" s="54">
        <v>2747.3167000000003</v>
      </c>
      <c r="B2734" s="54">
        <v>503.30529999999999</v>
      </c>
      <c r="C2734" s="54">
        <v>498.18200000000002</v>
      </c>
      <c r="D2734" s="54">
        <v>487.17399999999998</v>
      </c>
    </row>
    <row r="2735" spans="1:4">
      <c r="A2735" s="54">
        <v>2748.3167000000003</v>
      </c>
      <c r="B2735" s="54">
        <v>504.11989999999997</v>
      </c>
      <c r="C2735" s="54">
        <v>499.7251</v>
      </c>
      <c r="D2735" s="54">
        <v>487.4615</v>
      </c>
    </row>
    <row r="2736" spans="1:4">
      <c r="A2736" s="54">
        <v>2749.3167000000003</v>
      </c>
      <c r="B2736" s="54">
        <v>504.0016</v>
      </c>
      <c r="C2736" s="54">
        <v>502.72859999999997</v>
      </c>
      <c r="D2736" s="54">
        <v>487.91</v>
      </c>
    </row>
    <row r="2737" spans="1:4">
      <c r="A2737" s="54">
        <v>2750.3167000000003</v>
      </c>
      <c r="B2737" s="54">
        <v>504.02370000000002</v>
      </c>
      <c r="C2737" s="54">
        <v>505.7364</v>
      </c>
      <c r="D2737" s="54">
        <v>488.85329999999999</v>
      </c>
    </row>
    <row r="2738" spans="1:4">
      <c r="A2738" s="54">
        <v>2751.3167000000003</v>
      </c>
      <c r="B2738" s="54">
        <v>503.92899999999997</v>
      </c>
      <c r="C2738" s="54">
        <v>506.25220000000002</v>
      </c>
      <c r="D2738" s="54">
        <v>488.96499999999997</v>
      </c>
    </row>
    <row r="2739" spans="1:4">
      <c r="A2739" s="54">
        <v>2752.3167000000003</v>
      </c>
      <c r="B2739" s="54">
        <v>504.2636</v>
      </c>
      <c r="C2739" s="54">
        <v>506.03519999999997</v>
      </c>
      <c r="D2739" s="54">
        <v>488.89049999999997</v>
      </c>
    </row>
    <row r="2740" spans="1:4">
      <c r="A2740" s="54">
        <v>2753.3167000000003</v>
      </c>
      <c r="B2740" s="54">
        <v>504.44220000000001</v>
      </c>
      <c r="C2740" s="54">
        <v>506.03149999999999</v>
      </c>
      <c r="D2740" s="54">
        <v>489.06729999999999</v>
      </c>
    </row>
    <row r="2741" spans="1:4">
      <c r="A2741" s="54">
        <v>2754.3167000000003</v>
      </c>
      <c r="B2741" s="54">
        <v>503.94709999999998</v>
      </c>
      <c r="C2741" s="54">
        <v>506.0455</v>
      </c>
      <c r="D2741" s="54">
        <v>489.19290000000001</v>
      </c>
    </row>
    <row r="2742" spans="1:4">
      <c r="A2742" s="54">
        <v>2755.3167000000003</v>
      </c>
      <c r="B2742" s="54">
        <v>503.59440000000001</v>
      </c>
      <c r="C2742" s="54">
        <v>505.8913</v>
      </c>
      <c r="D2742" s="54">
        <v>489.0283</v>
      </c>
    </row>
    <row r="2743" spans="1:4">
      <c r="A2743" s="54">
        <v>2756.3167000000003</v>
      </c>
      <c r="B2743" s="54">
        <v>503.60860000000002</v>
      </c>
      <c r="C2743" s="54">
        <v>505.40320000000003</v>
      </c>
      <c r="D2743" s="54">
        <v>488.86950000000002</v>
      </c>
    </row>
    <row r="2744" spans="1:4">
      <c r="A2744" s="54">
        <v>2757.3167000000003</v>
      </c>
      <c r="B2744" s="54">
        <v>503.86989999999997</v>
      </c>
      <c r="C2744" s="54">
        <v>505.67529999999999</v>
      </c>
      <c r="D2744" s="54">
        <v>489.1508</v>
      </c>
    </row>
    <row r="2745" spans="1:4">
      <c r="A2745" s="54">
        <v>2758.3167000000003</v>
      </c>
      <c r="B2745" s="54">
        <v>503.42070000000001</v>
      </c>
      <c r="C2745" s="54">
        <v>505.23239999999998</v>
      </c>
      <c r="D2745" s="54">
        <v>488.79919999999998</v>
      </c>
    </row>
    <row r="2746" spans="1:4">
      <c r="A2746" s="54">
        <v>2759.3167000000003</v>
      </c>
      <c r="B2746" s="54">
        <v>502.35509999999999</v>
      </c>
      <c r="C2746" s="54">
        <v>504.97030000000001</v>
      </c>
      <c r="D2746" s="54">
        <v>488.03890000000001</v>
      </c>
    </row>
    <row r="2747" spans="1:4">
      <c r="A2747" s="54">
        <v>2760.3167000000003</v>
      </c>
      <c r="B2747" s="54">
        <v>501.5104</v>
      </c>
      <c r="C2747" s="54">
        <v>504.39479999999998</v>
      </c>
      <c r="D2747" s="54">
        <v>488.27100000000002</v>
      </c>
    </row>
    <row r="2748" spans="1:4">
      <c r="A2748" s="54">
        <v>2761.3167000000003</v>
      </c>
      <c r="B2748" s="54">
        <v>501.51990000000001</v>
      </c>
      <c r="C2748" s="54">
        <v>505.1696</v>
      </c>
      <c r="D2748" s="54">
        <v>488.80779999999999</v>
      </c>
    </row>
    <row r="2749" spans="1:4">
      <c r="A2749" s="54">
        <v>2762.3167000000003</v>
      </c>
      <c r="B2749" s="54">
        <v>502.26659999999998</v>
      </c>
      <c r="C2749" s="54">
        <v>505.80239999999998</v>
      </c>
      <c r="D2749" s="54">
        <v>488.77780000000001</v>
      </c>
    </row>
    <row r="2750" spans="1:4">
      <c r="A2750" s="54">
        <v>2763.3167000000003</v>
      </c>
      <c r="B2750" s="54">
        <v>502.76580000000001</v>
      </c>
      <c r="C2750" s="54">
        <v>506.74560000000002</v>
      </c>
      <c r="D2750" s="54">
        <v>489.34730000000002</v>
      </c>
    </row>
    <row r="2751" spans="1:4">
      <c r="A2751" s="54">
        <v>2764.3167000000003</v>
      </c>
      <c r="B2751" s="54">
        <v>503.65800000000002</v>
      </c>
      <c r="C2751" s="54">
        <v>505.87880000000001</v>
      </c>
      <c r="D2751" s="54">
        <v>489.7627</v>
      </c>
    </row>
    <row r="2752" spans="1:4">
      <c r="A2752" s="54">
        <v>2765.3167000000003</v>
      </c>
      <c r="B2752" s="54">
        <v>504.57810000000001</v>
      </c>
      <c r="C2752" s="54">
        <v>502.57420000000002</v>
      </c>
      <c r="D2752" s="54">
        <v>489.75779999999997</v>
      </c>
    </row>
    <row r="2753" spans="1:4">
      <c r="A2753" s="54">
        <v>2766.3167000000003</v>
      </c>
      <c r="B2753" s="54">
        <v>505.82830000000001</v>
      </c>
      <c r="C2753" s="54">
        <v>502.25959999999998</v>
      </c>
      <c r="D2753" s="54">
        <v>490.51990000000001</v>
      </c>
    </row>
    <row r="2754" spans="1:4">
      <c r="A2754" s="54">
        <v>2767.3167000000003</v>
      </c>
      <c r="B2754" s="54">
        <v>506.25639999999999</v>
      </c>
      <c r="C2754" s="54">
        <v>504.15530000000001</v>
      </c>
      <c r="D2754" s="54">
        <v>491.35809999999998</v>
      </c>
    </row>
    <row r="2755" spans="1:4">
      <c r="A2755" s="54">
        <v>2768.3167000000003</v>
      </c>
      <c r="B2755" s="54">
        <v>505.38380000000001</v>
      </c>
      <c r="C2755" s="54">
        <v>503.5204</v>
      </c>
      <c r="D2755" s="54">
        <v>491.44510000000002</v>
      </c>
    </row>
    <row r="2756" spans="1:4">
      <c r="A2756" s="54">
        <v>2769.3167000000003</v>
      </c>
      <c r="B2756" s="54">
        <v>506.1223</v>
      </c>
      <c r="C2756" s="54">
        <v>502.8159</v>
      </c>
      <c r="D2756" s="54">
        <v>491.78179999999998</v>
      </c>
    </row>
    <row r="2757" spans="1:4">
      <c r="A2757" s="54">
        <v>2770.3167000000003</v>
      </c>
      <c r="B2757" s="54">
        <v>506.5761</v>
      </c>
      <c r="C2757" s="54">
        <v>502.6336</v>
      </c>
      <c r="D2757" s="54">
        <v>492.20490000000001</v>
      </c>
    </row>
    <row r="2758" spans="1:4">
      <c r="A2758" s="54">
        <v>2771.3167000000003</v>
      </c>
      <c r="B2758" s="54">
        <v>506.39060000000001</v>
      </c>
      <c r="C2758" s="54">
        <v>502.21100000000001</v>
      </c>
      <c r="D2758" s="54">
        <v>492.20409999999998</v>
      </c>
    </row>
    <row r="2759" spans="1:4">
      <c r="A2759" s="54">
        <v>2772.3167000000003</v>
      </c>
      <c r="B2759" s="54">
        <v>506.41500000000002</v>
      </c>
      <c r="C2759" s="54">
        <v>501.45089999999999</v>
      </c>
      <c r="D2759" s="54">
        <v>492.40460000000002</v>
      </c>
    </row>
    <row r="2760" spans="1:4">
      <c r="A2760" s="54">
        <v>2773.3167000000003</v>
      </c>
      <c r="B2760" s="54">
        <v>506.83909999999997</v>
      </c>
      <c r="C2760" s="54">
        <v>497.32190000000003</v>
      </c>
      <c r="D2760" s="54">
        <v>492.31180000000001</v>
      </c>
    </row>
    <row r="2761" spans="1:4">
      <c r="A2761" s="54">
        <v>2774.3167000000003</v>
      </c>
      <c r="B2761" s="54">
        <v>506.75779999999997</v>
      </c>
      <c r="C2761" s="54">
        <v>500.28640000000001</v>
      </c>
      <c r="D2761" s="54">
        <v>491.98970000000003</v>
      </c>
    </row>
    <row r="2762" spans="1:4">
      <c r="A2762" s="54">
        <v>2775.3167000000003</v>
      </c>
      <c r="B2762" s="54">
        <v>506.73520000000002</v>
      </c>
      <c r="C2762" s="54">
        <v>499.78919999999999</v>
      </c>
      <c r="D2762" s="54">
        <v>491.57170000000002</v>
      </c>
    </row>
    <row r="2763" spans="1:4">
      <c r="A2763" s="54">
        <v>2776.3167000000003</v>
      </c>
      <c r="B2763" s="54">
        <v>506.9196</v>
      </c>
      <c r="C2763" s="54">
        <v>499.39600000000002</v>
      </c>
      <c r="D2763" s="54">
        <v>491.53429999999997</v>
      </c>
    </row>
    <row r="2764" spans="1:4">
      <c r="A2764" s="54">
        <v>2777.3167000000003</v>
      </c>
      <c r="B2764" s="54">
        <v>506.31369999999998</v>
      </c>
      <c r="C2764" s="54">
        <v>499.46949999999998</v>
      </c>
      <c r="D2764" s="54">
        <v>491.78410000000002</v>
      </c>
    </row>
    <row r="2765" spans="1:4">
      <c r="A2765" s="54">
        <v>2778.3167000000003</v>
      </c>
      <c r="B2765" s="54">
        <v>506.55220000000003</v>
      </c>
      <c r="C2765" s="54">
        <v>500.36259999999999</v>
      </c>
      <c r="D2765" s="54">
        <v>492.48349999999999</v>
      </c>
    </row>
    <row r="2766" spans="1:4">
      <c r="A2766" s="54">
        <v>2779.3167000000003</v>
      </c>
      <c r="B2766" s="54">
        <v>506.16329999999999</v>
      </c>
      <c r="C2766" s="54">
        <v>500.83550000000002</v>
      </c>
      <c r="D2766" s="54">
        <v>493.05680000000001</v>
      </c>
    </row>
    <row r="2767" spans="1:4">
      <c r="A2767" s="54">
        <v>2780.3167000000003</v>
      </c>
      <c r="B2767" s="54">
        <v>505.99299999999999</v>
      </c>
      <c r="C2767" s="54">
        <v>501.08519999999999</v>
      </c>
      <c r="D2767" s="54">
        <v>493.49689999999998</v>
      </c>
    </row>
    <row r="2768" spans="1:4">
      <c r="A2768" s="54">
        <v>2781.3167000000003</v>
      </c>
      <c r="B2768" s="54">
        <v>506.3252</v>
      </c>
      <c r="C2768" s="54">
        <v>500.46429999999998</v>
      </c>
      <c r="D2768" s="54">
        <v>493.29050000000001</v>
      </c>
    </row>
    <row r="2769" spans="1:4">
      <c r="A2769" s="54">
        <v>2782.3167000000003</v>
      </c>
      <c r="B2769" s="54">
        <v>505.99950000000001</v>
      </c>
      <c r="C2769" s="54">
        <v>499.42880000000002</v>
      </c>
      <c r="D2769" s="54">
        <v>493.07470000000001</v>
      </c>
    </row>
    <row r="2770" spans="1:4">
      <c r="A2770" s="54">
        <v>2783.3167000000003</v>
      </c>
      <c r="B2770" s="54">
        <v>504.86989999999997</v>
      </c>
      <c r="C2770" s="54">
        <v>498.21890000000002</v>
      </c>
      <c r="D2770" s="54">
        <v>493.27339999999998</v>
      </c>
    </row>
    <row r="2771" spans="1:4">
      <c r="A2771" s="54">
        <v>2784.3167000000003</v>
      </c>
      <c r="B2771" s="54">
        <v>505.08350000000002</v>
      </c>
      <c r="C2771" s="54">
        <v>498.16629999999998</v>
      </c>
      <c r="D2771" s="54">
        <v>493.42989999999998</v>
      </c>
    </row>
    <row r="2772" spans="1:4">
      <c r="A2772" s="54">
        <v>2785.3167000000003</v>
      </c>
      <c r="B2772" s="54">
        <v>505.35340000000002</v>
      </c>
      <c r="C2772" s="54">
        <v>498.06670000000003</v>
      </c>
      <c r="D2772" s="54">
        <v>492.82150000000001</v>
      </c>
    </row>
    <row r="2773" spans="1:4">
      <c r="A2773" s="54">
        <v>2786.3167000000003</v>
      </c>
      <c r="B2773" s="54">
        <v>504.97019999999998</v>
      </c>
      <c r="C2773" s="54">
        <v>497.70600000000002</v>
      </c>
      <c r="D2773" s="54">
        <v>492.3648</v>
      </c>
    </row>
    <row r="2774" spans="1:4">
      <c r="A2774" s="54">
        <v>2787.3167000000003</v>
      </c>
      <c r="B2774" s="54">
        <v>505.31009999999998</v>
      </c>
      <c r="C2774" s="54">
        <v>497.08949999999999</v>
      </c>
      <c r="D2774" s="54">
        <v>492.47480000000002</v>
      </c>
    </row>
    <row r="2775" spans="1:4">
      <c r="A2775" s="54">
        <v>2788.3167000000003</v>
      </c>
      <c r="B2775" s="54">
        <v>504.7937</v>
      </c>
      <c r="C2775" s="54">
        <v>497.64280000000002</v>
      </c>
      <c r="D2775" s="54">
        <v>492.67489999999998</v>
      </c>
    </row>
    <row r="2776" spans="1:4">
      <c r="A2776" s="54">
        <v>2789.3167000000003</v>
      </c>
      <c r="B2776" s="54">
        <v>504.44819999999999</v>
      </c>
      <c r="C2776" s="54">
        <v>497.76979999999998</v>
      </c>
      <c r="D2776" s="54">
        <v>492.64479999999998</v>
      </c>
    </row>
    <row r="2777" spans="1:4">
      <c r="A2777" s="54">
        <v>2790.3167000000003</v>
      </c>
      <c r="B2777" s="54">
        <v>502.86660000000001</v>
      </c>
      <c r="C2777" s="54">
        <v>497.62150000000003</v>
      </c>
      <c r="D2777" s="54">
        <v>492.38920000000002</v>
      </c>
    </row>
    <row r="2778" spans="1:4">
      <c r="A2778" s="54">
        <v>2791.3167000000003</v>
      </c>
      <c r="B2778" s="54">
        <v>502.59789999999998</v>
      </c>
      <c r="C2778" s="54">
        <v>497.44080000000002</v>
      </c>
      <c r="D2778" s="54">
        <v>492.49959999999999</v>
      </c>
    </row>
    <row r="2779" spans="1:4">
      <c r="A2779" s="54">
        <v>2792.3167000000003</v>
      </c>
      <c r="B2779" s="54">
        <v>502.7355</v>
      </c>
      <c r="C2779" s="54">
        <v>497.15550000000002</v>
      </c>
      <c r="D2779" s="54">
        <v>492.47500000000002</v>
      </c>
    </row>
    <row r="2780" spans="1:4">
      <c r="A2780" s="54">
        <v>2793.3167000000003</v>
      </c>
      <c r="B2780" s="54">
        <v>503.41359999999997</v>
      </c>
      <c r="C2780" s="54">
        <v>497.35770000000002</v>
      </c>
      <c r="D2780" s="54">
        <v>492.48</v>
      </c>
    </row>
    <row r="2781" spans="1:4">
      <c r="A2781" s="54">
        <v>2794.3167000000003</v>
      </c>
      <c r="B2781" s="54">
        <v>504.24270000000001</v>
      </c>
      <c r="C2781" s="54">
        <v>497.03460000000001</v>
      </c>
      <c r="D2781" s="54">
        <v>492.19510000000002</v>
      </c>
    </row>
    <row r="2782" spans="1:4">
      <c r="A2782" s="54">
        <v>2795.3167000000003</v>
      </c>
      <c r="B2782" s="54">
        <v>502.85809999999998</v>
      </c>
      <c r="C2782" s="54">
        <v>496.92450000000002</v>
      </c>
      <c r="D2782" s="54">
        <v>492.12650000000002</v>
      </c>
    </row>
    <row r="2783" spans="1:4">
      <c r="A2783" s="54">
        <v>2796.3167000000003</v>
      </c>
      <c r="B2783" s="54">
        <v>503.06290000000001</v>
      </c>
      <c r="C2783" s="54">
        <v>497.21280000000002</v>
      </c>
      <c r="D2783" s="54">
        <v>492.09820000000002</v>
      </c>
    </row>
    <row r="2784" spans="1:4">
      <c r="A2784" s="54">
        <v>2797.3167000000003</v>
      </c>
      <c r="B2784" s="54">
        <v>502.87200000000001</v>
      </c>
      <c r="C2784" s="54">
        <v>497.4332</v>
      </c>
      <c r="D2784" s="54">
        <v>491.90280000000001</v>
      </c>
    </row>
    <row r="2785" spans="1:4">
      <c r="A2785" s="54">
        <v>2798.3167000000003</v>
      </c>
      <c r="B2785" s="54">
        <v>502.48939999999999</v>
      </c>
      <c r="C2785" s="54">
        <v>497.49860000000001</v>
      </c>
      <c r="D2785" s="54">
        <v>491.63380000000001</v>
      </c>
    </row>
    <row r="2786" spans="1:4">
      <c r="A2786" s="54">
        <v>2799.3167000000003</v>
      </c>
      <c r="B2786" s="54">
        <v>501.78050000000002</v>
      </c>
      <c r="C2786" s="54">
        <v>497.40809999999999</v>
      </c>
      <c r="D2786" s="54">
        <v>491.24599999999998</v>
      </c>
    </row>
    <row r="2787" spans="1:4">
      <c r="A2787" s="54">
        <v>2800.3167000000003</v>
      </c>
      <c r="B2787" s="54">
        <v>502.33479999999997</v>
      </c>
      <c r="C2787" s="54">
        <v>497.34609999999998</v>
      </c>
      <c r="D2787" s="54">
        <v>491.01780000000002</v>
      </c>
    </row>
    <row r="2788" spans="1:4">
      <c r="A2788" s="54">
        <v>2801.3167000000003</v>
      </c>
      <c r="B2788" s="54">
        <v>501.5609</v>
      </c>
      <c r="C2788" s="54">
        <v>496.47570000000002</v>
      </c>
      <c r="D2788" s="54">
        <v>490.94069999999999</v>
      </c>
    </row>
    <row r="2789" spans="1:4">
      <c r="A2789" s="54">
        <v>2802.3167000000003</v>
      </c>
      <c r="B2789" s="54">
        <v>500.5043</v>
      </c>
      <c r="C2789" s="54">
        <v>496.29579999999999</v>
      </c>
      <c r="D2789" s="54">
        <v>491.0478</v>
      </c>
    </row>
    <row r="2790" spans="1:4">
      <c r="A2790" s="54">
        <v>2803.3167000000003</v>
      </c>
      <c r="B2790" s="54">
        <v>500.7928</v>
      </c>
      <c r="C2790" s="54">
        <v>496.38850000000002</v>
      </c>
      <c r="D2790" s="54">
        <v>490.68889999999999</v>
      </c>
    </row>
    <row r="2791" spans="1:4">
      <c r="A2791" s="54">
        <v>2804.3167000000003</v>
      </c>
      <c r="B2791" s="54">
        <v>501.02069999999998</v>
      </c>
      <c r="C2791" s="54">
        <v>496.67419999999998</v>
      </c>
      <c r="D2791" s="54">
        <v>490.77069999999998</v>
      </c>
    </row>
    <row r="2792" spans="1:4">
      <c r="A2792" s="54">
        <v>2805.3167000000003</v>
      </c>
      <c r="B2792" s="54">
        <v>499.9443</v>
      </c>
      <c r="C2792" s="54">
        <v>497.64909999999998</v>
      </c>
      <c r="D2792" s="54">
        <v>490.99090000000001</v>
      </c>
    </row>
    <row r="2793" spans="1:4">
      <c r="A2793" s="54">
        <v>2806.3167000000003</v>
      </c>
      <c r="B2793" s="54">
        <v>500.5052</v>
      </c>
      <c r="C2793" s="54">
        <v>497.4341</v>
      </c>
      <c r="D2793" s="54">
        <v>491.09609999999998</v>
      </c>
    </row>
    <row r="2794" spans="1:4">
      <c r="A2794" s="54">
        <v>2807.3167000000003</v>
      </c>
      <c r="B2794" s="54">
        <v>499.90050000000002</v>
      </c>
      <c r="C2794" s="54">
        <v>497.59530000000001</v>
      </c>
      <c r="D2794" s="54">
        <v>491.07619999999997</v>
      </c>
    </row>
    <row r="2795" spans="1:4">
      <c r="A2795" s="54">
        <v>2808.3167000000003</v>
      </c>
      <c r="B2795" s="54">
        <v>500.01330000000002</v>
      </c>
      <c r="C2795" s="54">
        <v>498.53890000000001</v>
      </c>
      <c r="D2795" s="54">
        <v>491.68299999999999</v>
      </c>
    </row>
    <row r="2796" spans="1:4">
      <c r="A2796" s="54">
        <v>2809.3167000000003</v>
      </c>
      <c r="B2796" s="54">
        <v>499.98770000000002</v>
      </c>
      <c r="C2796" s="54">
        <v>498.1814</v>
      </c>
      <c r="D2796" s="54">
        <v>491.81389999999999</v>
      </c>
    </row>
    <row r="2797" spans="1:4">
      <c r="A2797" s="54">
        <v>2810.3167000000003</v>
      </c>
      <c r="B2797" s="54">
        <v>499.48910000000001</v>
      </c>
      <c r="C2797" s="54">
        <v>498.01990000000001</v>
      </c>
      <c r="D2797" s="54">
        <v>492.39830000000001</v>
      </c>
    </row>
    <row r="2798" spans="1:4">
      <c r="A2798" s="54">
        <v>2811.3167000000003</v>
      </c>
      <c r="B2798" s="54">
        <v>499.8526</v>
      </c>
      <c r="C2798" s="54">
        <v>498.31509999999997</v>
      </c>
      <c r="D2798" s="54">
        <v>492.2715</v>
      </c>
    </row>
    <row r="2799" spans="1:4">
      <c r="A2799" s="54">
        <v>2812.3167000000003</v>
      </c>
      <c r="B2799" s="54">
        <v>499.98570000000001</v>
      </c>
      <c r="C2799" s="54">
        <v>499.04750000000001</v>
      </c>
      <c r="D2799" s="54">
        <v>492.30349999999999</v>
      </c>
    </row>
    <row r="2800" spans="1:4">
      <c r="A2800" s="54">
        <v>2813.3167000000003</v>
      </c>
      <c r="B2800" s="54">
        <v>500.4667</v>
      </c>
      <c r="C2800" s="54">
        <v>498.88209999999998</v>
      </c>
      <c r="D2800" s="54">
        <v>492.50139999999999</v>
      </c>
    </row>
    <row r="2801" spans="1:4">
      <c r="A2801" s="54">
        <v>2814.3167000000003</v>
      </c>
      <c r="B2801" s="54">
        <v>500.53429999999997</v>
      </c>
      <c r="C2801" s="54">
        <v>498.8895</v>
      </c>
      <c r="D2801" s="54">
        <v>492.41750000000002</v>
      </c>
    </row>
    <row r="2802" spans="1:4">
      <c r="A2802" s="54">
        <v>2815.3167000000003</v>
      </c>
      <c r="B2802" s="54">
        <v>499.6361</v>
      </c>
      <c r="C2802" s="54">
        <v>499.99119999999999</v>
      </c>
      <c r="D2802" s="54">
        <v>492.24869999999999</v>
      </c>
    </row>
    <row r="2803" spans="1:4">
      <c r="A2803" s="54">
        <v>2816.3167000000003</v>
      </c>
      <c r="B2803" s="54">
        <v>499.1241</v>
      </c>
      <c r="C2803" s="54">
        <v>499.96910000000003</v>
      </c>
      <c r="D2803" s="54">
        <v>491.92540000000002</v>
      </c>
    </row>
    <row r="2804" spans="1:4">
      <c r="A2804" s="54">
        <v>2817.3167000000003</v>
      </c>
      <c r="B2804" s="54">
        <v>498.32889999999998</v>
      </c>
      <c r="C2804" s="54">
        <v>499.40100000000001</v>
      </c>
      <c r="D2804" s="54">
        <v>491.73849999999999</v>
      </c>
    </row>
    <row r="2805" spans="1:4">
      <c r="A2805" s="54">
        <v>2818.3167000000003</v>
      </c>
      <c r="B2805" s="54">
        <v>498.36540000000002</v>
      </c>
      <c r="C2805" s="54">
        <v>498.5179</v>
      </c>
      <c r="D2805" s="54">
        <v>491.93819999999999</v>
      </c>
    </row>
    <row r="2806" spans="1:4">
      <c r="A2806" s="54">
        <v>2819.3167000000003</v>
      </c>
      <c r="B2806" s="54">
        <v>498.04730000000001</v>
      </c>
      <c r="C2806" s="54">
        <v>498.43360000000001</v>
      </c>
      <c r="D2806" s="54">
        <v>492.92489999999998</v>
      </c>
    </row>
    <row r="2807" spans="1:4">
      <c r="A2807" s="54">
        <v>2820.3167000000003</v>
      </c>
      <c r="B2807" s="54">
        <v>497.81779999999998</v>
      </c>
      <c r="C2807" s="54">
        <v>498.57499999999999</v>
      </c>
      <c r="D2807" s="54">
        <v>493.31869999999998</v>
      </c>
    </row>
    <row r="2808" spans="1:4">
      <c r="A2808" s="54">
        <v>2821.3167000000003</v>
      </c>
      <c r="B2808" s="54">
        <v>498.23439999999999</v>
      </c>
      <c r="C2808" s="54">
        <v>498.70389999999998</v>
      </c>
      <c r="D2808" s="54">
        <v>493.40620000000001</v>
      </c>
    </row>
    <row r="2809" spans="1:4">
      <c r="A2809" s="54">
        <v>2822.3167000000003</v>
      </c>
      <c r="B2809" s="54">
        <v>499.10910000000001</v>
      </c>
      <c r="C2809" s="54">
        <v>498.62389999999999</v>
      </c>
      <c r="D2809" s="54">
        <v>493.94830000000002</v>
      </c>
    </row>
    <row r="2810" spans="1:4">
      <c r="A2810" s="54">
        <v>2823.3167000000003</v>
      </c>
      <c r="B2810" s="54">
        <v>499.02809999999999</v>
      </c>
      <c r="C2810" s="54">
        <v>499.12389999999999</v>
      </c>
      <c r="D2810" s="54">
        <v>493.84899999999999</v>
      </c>
    </row>
    <row r="2811" spans="1:4">
      <c r="A2811" s="54">
        <v>2824.3167000000003</v>
      </c>
      <c r="B2811" s="54">
        <v>497.19110000000001</v>
      </c>
      <c r="C2811" s="54">
        <v>499.57240000000002</v>
      </c>
      <c r="D2811" s="54">
        <v>493.78699999999998</v>
      </c>
    </row>
    <row r="2812" spans="1:4">
      <c r="A2812" s="54">
        <v>2825.3167000000003</v>
      </c>
      <c r="B2812" s="54">
        <v>497.22519999999997</v>
      </c>
      <c r="C2812" s="54">
        <v>499.54539999999997</v>
      </c>
      <c r="D2812" s="54">
        <v>493.4649</v>
      </c>
    </row>
    <row r="2813" spans="1:4">
      <c r="A2813" s="54">
        <v>2826.3167000000003</v>
      </c>
      <c r="B2813" s="54">
        <v>497.19380000000001</v>
      </c>
      <c r="C2813" s="54">
        <v>499.31479999999999</v>
      </c>
      <c r="D2813" s="54">
        <v>492.96429999999998</v>
      </c>
    </row>
    <row r="2814" spans="1:4">
      <c r="A2814" s="54">
        <v>2827.3167000000003</v>
      </c>
      <c r="B2814" s="54">
        <v>498.01089999999999</v>
      </c>
      <c r="C2814" s="54">
        <v>499.94580000000002</v>
      </c>
      <c r="D2814" s="54">
        <v>493.12130000000002</v>
      </c>
    </row>
    <row r="2815" spans="1:4">
      <c r="A2815" s="54">
        <v>2828.3167000000003</v>
      </c>
      <c r="B2815" s="54">
        <v>497.86590000000001</v>
      </c>
      <c r="C2815" s="54">
        <v>500.01459999999997</v>
      </c>
      <c r="D2815" s="54">
        <v>493.3537</v>
      </c>
    </row>
    <row r="2816" spans="1:4">
      <c r="A2816" s="54">
        <v>2829.3167000000003</v>
      </c>
      <c r="B2816" s="54">
        <v>498.05560000000003</v>
      </c>
      <c r="C2816" s="54">
        <v>500.02429999999998</v>
      </c>
      <c r="D2816" s="54">
        <v>492.89190000000002</v>
      </c>
    </row>
    <row r="2817" spans="1:4">
      <c r="A2817" s="54">
        <v>2830.3167000000003</v>
      </c>
      <c r="B2817" s="54">
        <v>497.71249999999998</v>
      </c>
      <c r="C2817" s="54">
        <v>496.5557</v>
      </c>
      <c r="D2817" s="54">
        <v>492.7022</v>
      </c>
    </row>
    <row r="2818" spans="1:4">
      <c r="A2818" s="54">
        <v>2831.3167000000003</v>
      </c>
      <c r="B2818" s="54">
        <v>497.93740000000003</v>
      </c>
      <c r="C2818" s="54">
        <v>499.4341</v>
      </c>
      <c r="D2818" s="54">
        <v>492.85860000000002</v>
      </c>
    </row>
    <row r="2819" spans="1:4">
      <c r="A2819" s="54">
        <v>2832.3167000000003</v>
      </c>
      <c r="B2819" s="54">
        <v>498.9314</v>
      </c>
      <c r="C2819" s="54">
        <v>499.44740000000002</v>
      </c>
      <c r="D2819" s="54">
        <v>492.84620000000001</v>
      </c>
    </row>
    <row r="2820" spans="1:4">
      <c r="A2820" s="54">
        <v>2833.3167000000003</v>
      </c>
      <c r="B2820" s="54">
        <v>499.93419999999998</v>
      </c>
      <c r="C2820" s="54">
        <v>500.459</v>
      </c>
      <c r="D2820" s="54">
        <v>493.28550000000001</v>
      </c>
    </row>
    <row r="2821" spans="1:4">
      <c r="A2821" s="54">
        <v>2834.3167000000003</v>
      </c>
      <c r="B2821" s="54">
        <v>500.05779999999999</v>
      </c>
      <c r="C2821" s="54">
        <v>501.74169999999998</v>
      </c>
      <c r="D2821" s="54">
        <v>493.79880000000003</v>
      </c>
    </row>
    <row r="2822" spans="1:4">
      <c r="A2822" s="54">
        <v>2835.3167000000003</v>
      </c>
      <c r="B2822" s="54">
        <v>499.95839999999998</v>
      </c>
      <c r="C2822" s="54">
        <v>502.3947</v>
      </c>
      <c r="D2822" s="54">
        <v>493.892</v>
      </c>
    </row>
    <row r="2823" spans="1:4">
      <c r="A2823" s="54">
        <v>2836.3167000000003</v>
      </c>
      <c r="B2823" s="54">
        <v>499.96820000000002</v>
      </c>
      <c r="C2823" s="54">
        <v>502.4074</v>
      </c>
      <c r="D2823" s="54">
        <v>493.69479999999999</v>
      </c>
    </row>
    <row r="2824" spans="1:4">
      <c r="A2824" s="54">
        <v>2837.3167000000003</v>
      </c>
      <c r="B2824" s="54">
        <v>499.57440000000003</v>
      </c>
      <c r="C2824" s="54">
        <v>502.50229999999999</v>
      </c>
      <c r="D2824" s="54">
        <v>493.23050000000001</v>
      </c>
    </row>
    <row r="2825" spans="1:4">
      <c r="A2825" s="54">
        <v>2838.3167000000003</v>
      </c>
      <c r="B2825" s="54">
        <v>499.68819999999999</v>
      </c>
      <c r="C2825" s="54">
        <v>501.96899999999999</v>
      </c>
      <c r="D2825" s="54">
        <v>492.7269</v>
      </c>
    </row>
    <row r="2826" spans="1:4">
      <c r="A2826" s="54">
        <v>2839.3167000000003</v>
      </c>
      <c r="B2826" s="54">
        <v>499.43</v>
      </c>
      <c r="C2826" s="54">
        <v>501.6146</v>
      </c>
      <c r="D2826" s="54">
        <v>492.36520000000002</v>
      </c>
    </row>
    <row r="2827" spans="1:4">
      <c r="A2827" s="54">
        <v>2840.3167000000003</v>
      </c>
      <c r="B2827" s="54">
        <v>499.78969999999998</v>
      </c>
      <c r="C2827" s="54">
        <v>501.57920000000001</v>
      </c>
      <c r="D2827" s="54">
        <v>492.49110000000002</v>
      </c>
    </row>
    <row r="2828" spans="1:4">
      <c r="A2828" s="54">
        <v>2841.3167000000003</v>
      </c>
      <c r="B2828" s="54">
        <v>499.95049999999998</v>
      </c>
      <c r="C2828" s="54">
        <v>502.92380000000003</v>
      </c>
      <c r="D2828" s="54">
        <v>493.2362</v>
      </c>
    </row>
    <row r="2829" spans="1:4">
      <c r="A2829" s="54">
        <v>2842.3167000000003</v>
      </c>
      <c r="B2829" s="54">
        <v>499.995</v>
      </c>
      <c r="C2829" s="54">
        <v>504.36630000000002</v>
      </c>
      <c r="D2829" s="54">
        <v>493.43709999999999</v>
      </c>
    </row>
    <row r="2830" spans="1:4">
      <c r="A2830" s="54">
        <v>2843.3167000000003</v>
      </c>
      <c r="B2830" s="54">
        <v>499.78480000000002</v>
      </c>
      <c r="C2830" s="54">
        <v>503.87349999999998</v>
      </c>
      <c r="D2830" s="54">
        <v>493.30619999999999</v>
      </c>
    </row>
    <row r="2831" spans="1:4">
      <c r="A2831" s="54">
        <v>2844.3167000000003</v>
      </c>
      <c r="B2831" s="54">
        <v>499.47199999999998</v>
      </c>
      <c r="C2831" s="54">
        <v>503.2577</v>
      </c>
      <c r="D2831" s="54">
        <v>493.47770000000003</v>
      </c>
    </row>
    <row r="2832" spans="1:4">
      <c r="A2832" s="54">
        <v>2845.3167000000003</v>
      </c>
      <c r="B2832" s="54">
        <v>501.03750000000002</v>
      </c>
      <c r="C2832" s="54">
        <v>503.8254</v>
      </c>
      <c r="D2832" s="54">
        <v>494.2183</v>
      </c>
    </row>
    <row r="2833" spans="1:4">
      <c r="A2833" s="54">
        <v>2846.3167000000003</v>
      </c>
      <c r="B2833" s="54">
        <v>501.61079999999998</v>
      </c>
      <c r="C2833" s="54">
        <v>504.72730000000001</v>
      </c>
      <c r="D2833" s="54">
        <v>495.56509999999997</v>
      </c>
    </row>
    <row r="2834" spans="1:4">
      <c r="A2834" s="54">
        <v>2847.3167000000003</v>
      </c>
      <c r="B2834" s="54">
        <v>502.65159999999997</v>
      </c>
      <c r="C2834" s="54">
        <v>506.0754</v>
      </c>
      <c r="D2834" s="54">
        <v>495.74779999999998</v>
      </c>
    </row>
    <row r="2835" spans="1:4">
      <c r="A2835" s="54">
        <v>2848.3167000000003</v>
      </c>
      <c r="B2835" s="54">
        <v>503.30579999999998</v>
      </c>
      <c r="C2835" s="54">
        <v>506.19580000000002</v>
      </c>
      <c r="D2835" s="54">
        <v>495.57209999999998</v>
      </c>
    </row>
    <row r="2836" spans="1:4">
      <c r="A2836" s="54">
        <v>2849.3167000000003</v>
      </c>
      <c r="B2836" s="54">
        <v>502.32429999999999</v>
      </c>
      <c r="C2836" s="54">
        <v>506.78120000000001</v>
      </c>
      <c r="D2836" s="54">
        <v>495.44979999999998</v>
      </c>
    </row>
    <row r="2837" spans="1:4">
      <c r="A2837" s="54">
        <v>2850.3167000000003</v>
      </c>
      <c r="B2837" s="54">
        <v>501.63729999999998</v>
      </c>
      <c r="C2837" s="54">
        <v>507.7088</v>
      </c>
      <c r="D2837" s="54">
        <v>495.7799</v>
      </c>
    </row>
    <row r="2838" spans="1:4">
      <c r="A2838" s="54">
        <v>2851.3167000000003</v>
      </c>
      <c r="B2838" s="54">
        <v>501.81029999999998</v>
      </c>
      <c r="C2838" s="54">
        <v>507.7201</v>
      </c>
      <c r="D2838" s="54">
        <v>495.6979</v>
      </c>
    </row>
    <row r="2839" spans="1:4">
      <c r="A2839" s="54">
        <v>2852.3167000000003</v>
      </c>
      <c r="B2839" s="54">
        <v>501.54509999999999</v>
      </c>
      <c r="C2839" s="54">
        <v>507.79820000000001</v>
      </c>
      <c r="D2839" s="54">
        <v>496.16770000000002</v>
      </c>
    </row>
    <row r="2840" spans="1:4">
      <c r="A2840" s="54">
        <v>2853.3167000000003</v>
      </c>
      <c r="B2840" s="54">
        <v>502.22340000000003</v>
      </c>
      <c r="C2840" s="54">
        <v>507.89640000000003</v>
      </c>
      <c r="D2840" s="54">
        <v>496.70269999999999</v>
      </c>
    </row>
    <row r="2841" spans="1:4">
      <c r="A2841" s="54">
        <v>2854.3167000000003</v>
      </c>
      <c r="B2841" s="54">
        <v>502.11099999999999</v>
      </c>
      <c r="C2841" s="54">
        <v>507.48610000000002</v>
      </c>
      <c r="D2841" s="54">
        <v>496.95609999999999</v>
      </c>
    </row>
    <row r="2842" spans="1:4">
      <c r="A2842" s="54">
        <v>2855.3167000000003</v>
      </c>
      <c r="B2842" s="54">
        <v>500.7586</v>
      </c>
      <c r="C2842" s="54">
        <v>506.82530000000003</v>
      </c>
      <c r="D2842" s="54">
        <v>497.22969999999998</v>
      </c>
    </row>
    <row r="2843" spans="1:4">
      <c r="A2843" s="54">
        <v>2856.3167000000003</v>
      </c>
      <c r="B2843" s="54">
        <v>501.7473</v>
      </c>
      <c r="C2843" s="54">
        <v>506.43509999999998</v>
      </c>
      <c r="D2843" s="54">
        <v>497.92930000000001</v>
      </c>
    </row>
    <row r="2844" spans="1:4">
      <c r="A2844" s="54">
        <v>2857.3167000000003</v>
      </c>
      <c r="B2844" s="54">
        <v>502.27769999999998</v>
      </c>
      <c r="C2844" s="54">
        <v>506.23230000000001</v>
      </c>
      <c r="D2844" s="54">
        <v>498.57170000000002</v>
      </c>
    </row>
    <row r="2845" spans="1:4">
      <c r="A2845" s="54">
        <v>2858.3167000000003</v>
      </c>
      <c r="B2845" s="54">
        <v>501.63189999999997</v>
      </c>
      <c r="C2845" s="54">
        <v>505.52890000000002</v>
      </c>
      <c r="D2845" s="54">
        <v>498.3039</v>
      </c>
    </row>
    <row r="2846" spans="1:4">
      <c r="A2846" s="54">
        <v>2859.3167000000003</v>
      </c>
      <c r="B2846" s="54">
        <v>499.47379999999998</v>
      </c>
      <c r="C2846" s="54">
        <v>505.11149999999998</v>
      </c>
      <c r="D2846" s="54">
        <v>497.86410000000001</v>
      </c>
    </row>
    <row r="2847" spans="1:4">
      <c r="A2847" s="54">
        <v>2860.3167000000003</v>
      </c>
      <c r="B2847" s="54">
        <v>499.90820000000002</v>
      </c>
      <c r="C2847" s="54">
        <v>504.63170000000002</v>
      </c>
      <c r="D2847" s="54">
        <v>497.63619999999997</v>
      </c>
    </row>
    <row r="2848" spans="1:4">
      <c r="A2848" s="54">
        <v>2861.3167000000003</v>
      </c>
      <c r="B2848" s="54">
        <v>500.08519999999999</v>
      </c>
      <c r="C2848" s="54">
        <v>504.64460000000003</v>
      </c>
      <c r="D2848" s="54">
        <v>498.49029999999999</v>
      </c>
    </row>
    <row r="2849" spans="1:4">
      <c r="A2849" s="54">
        <v>2862.3167000000003</v>
      </c>
      <c r="B2849" s="54">
        <v>500.77569999999997</v>
      </c>
      <c r="C2849" s="54">
        <v>504.70940000000002</v>
      </c>
      <c r="D2849" s="54">
        <v>498.7192</v>
      </c>
    </row>
    <row r="2850" spans="1:4">
      <c r="A2850" s="54">
        <v>2863.3167000000003</v>
      </c>
      <c r="B2850" s="54">
        <v>500.95460000000003</v>
      </c>
      <c r="C2850" s="54">
        <v>504.78359999999998</v>
      </c>
      <c r="D2850" s="54">
        <v>499.0976</v>
      </c>
    </row>
    <row r="2851" spans="1:4">
      <c r="A2851" s="54">
        <v>2864.3167000000003</v>
      </c>
      <c r="B2851" s="54">
        <v>501.80709999999999</v>
      </c>
      <c r="C2851" s="54">
        <v>505.24740000000003</v>
      </c>
      <c r="D2851" s="54">
        <v>499.50880000000001</v>
      </c>
    </row>
    <row r="2852" spans="1:4">
      <c r="A2852" s="54">
        <v>2865.3167000000003</v>
      </c>
      <c r="B2852" s="54">
        <v>501.22699999999998</v>
      </c>
      <c r="C2852" s="54">
        <v>505.25760000000002</v>
      </c>
      <c r="D2852" s="54">
        <v>499.53410000000002</v>
      </c>
    </row>
    <row r="2853" spans="1:4">
      <c r="A2853" s="54">
        <v>2866.3167000000003</v>
      </c>
      <c r="B2853" s="54">
        <v>501.47699999999998</v>
      </c>
      <c r="C2853" s="54">
        <v>504.78500000000003</v>
      </c>
      <c r="D2853" s="54">
        <v>498.9393</v>
      </c>
    </row>
    <row r="2854" spans="1:4">
      <c r="A2854" s="54">
        <v>2867.3167000000003</v>
      </c>
      <c r="B2854" s="54">
        <v>501.22550000000001</v>
      </c>
      <c r="C2854" s="54">
        <v>503.51749999999998</v>
      </c>
      <c r="D2854" s="54">
        <v>498.34620000000001</v>
      </c>
    </row>
    <row r="2855" spans="1:4">
      <c r="A2855" s="54">
        <v>2868.3167000000003</v>
      </c>
      <c r="B2855" s="54">
        <v>500.96030000000002</v>
      </c>
      <c r="C2855" s="54">
        <v>502.73540000000003</v>
      </c>
      <c r="D2855" s="54">
        <v>498.09829999999999</v>
      </c>
    </row>
    <row r="2856" spans="1:4">
      <c r="A2856" s="54">
        <v>2869.3167000000003</v>
      </c>
      <c r="B2856" s="54">
        <v>501.01569999999998</v>
      </c>
      <c r="C2856" s="54">
        <v>502.38339999999999</v>
      </c>
      <c r="D2856" s="54">
        <v>497.92770000000002</v>
      </c>
    </row>
    <row r="2857" spans="1:4">
      <c r="A2857" s="54">
        <v>2870.3167000000003</v>
      </c>
      <c r="B2857" s="54">
        <v>500.07229999999998</v>
      </c>
      <c r="C2857" s="54">
        <v>502.29360000000003</v>
      </c>
      <c r="D2857" s="54">
        <v>497.72919999999999</v>
      </c>
    </row>
    <row r="2858" spans="1:4">
      <c r="A2858" s="54">
        <v>2871.3167000000003</v>
      </c>
      <c r="B2858" s="54">
        <v>500.13839999999999</v>
      </c>
      <c r="C2858" s="54">
        <v>502.88339999999999</v>
      </c>
      <c r="D2858" s="54">
        <v>497.3383</v>
      </c>
    </row>
    <row r="2859" spans="1:4">
      <c r="A2859" s="54">
        <v>2872.3167000000003</v>
      </c>
      <c r="B2859" s="54">
        <v>500.87639999999999</v>
      </c>
      <c r="C2859" s="54">
        <v>503.84800000000001</v>
      </c>
      <c r="D2859" s="54">
        <v>497.57409999999999</v>
      </c>
    </row>
    <row r="2860" spans="1:4">
      <c r="A2860" s="54">
        <v>2873.3167000000003</v>
      </c>
      <c r="B2860" s="54">
        <v>502.27330000000001</v>
      </c>
      <c r="C2860" s="54">
        <v>505.45859999999999</v>
      </c>
      <c r="D2860" s="54">
        <v>497.92</v>
      </c>
    </row>
    <row r="2861" spans="1:4">
      <c r="A2861" s="54">
        <v>2874.3167000000003</v>
      </c>
      <c r="B2861" s="54">
        <v>503.11219999999997</v>
      </c>
      <c r="C2861" s="54">
        <v>506.07159999999999</v>
      </c>
      <c r="D2861" s="54">
        <v>498.0949</v>
      </c>
    </row>
    <row r="2862" spans="1:4">
      <c r="A2862" s="54">
        <v>2875.3167000000003</v>
      </c>
      <c r="B2862" s="54">
        <v>502.66379999999998</v>
      </c>
      <c r="C2862" s="54">
        <v>506.5754</v>
      </c>
      <c r="D2862" s="54">
        <v>498.22980000000001</v>
      </c>
    </row>
    <row r="2863" spans="1:4">
      <c r="A2863" s="54">
        <v>2876.3167000000003</v>
      </c>
      <c r="B2863" s="54">
        <v>501.40210000000002</v>
      </c>
      <c r="C2863" s="54">
        <v>507.56580000000002</v>
      </c>
      <c r="D2863" s="54">
        <v>498.03710000000001</v>
      </c>
    </row>
    <row r="2864" spans="1:4">
      <c r="A2864" s="54">
        <v>2877.3167000000003</v>
      </c>
      <c r="B2864" s="54">
        <v>501.75959999999998</v>
      </c>
      <c r="C2864" s="54">
        <v>506.46100000000001</v>
      </c>
      <c r="D2864" s="54">
        <v>498.51760000000002</v>
      </c>
    </row>
    <row r="2865" spans="1:4">
      <c r="A2865" s="54">
        <v>2878.3167000000003</v>
      </c>
      <c r="B2865" s="54">
        <v>501.63049999999998</v>
      </c>
      <c r="C2865" s="54">
        <v>505.67360000000002</v>
      </c>
      <c r="D2865" s="54">
        <v>498.27569999999997</v>
      </c>
    </row>
    <row r="2866" spans="1:4">
      <c r="A2866" s="54">
        <v>2879.3167000000003</v>
      </c>
      <c r="B2866" s="54">
        <v>501.30709999999999</v>
      </c>
      <c r="C2866" s="54">
        <v>505.4101</v>
      </c>
      <c r="D2866" s="54">
        <v>498.90870000000001</v>
      </c>
    </row>
    <row r="2867" spans="1:4">
      <c r="A2867" s="54">
        <v>2880.3167000000003</v>
      </c>
      <c r="B2867" s="54">
        <v>501.21390000000002</v>
      </c>
      <c r="C2867" s="54">
        <v>505.86040000000003</v>
      </c>
      <c r="D2867" s="54">
        <v>500.25990000000002</v>
      </c>
    </row>
    <row r="2868" spans="1:4">
      <c r="A2868" s="54">
        <v>2881.3167000000003</v>
      </c>
      <c r="B2868" s="54">
        <v>500.97730000000001</v>
      </c>
      <c r="C2868" s="54">
        <v>506.8811</v>
      </c>
      <c r="D2868" s="54">
        <v>500.67939999999999</v>
      </c>
    </row>
    <row r="2869" spans="1:4">
      <c r="A2869" s="54">
        <v>2882.3167000000003</v>
      </c>
      <c r="B2869" s="54">
        <v>500.70589999999999</v>
      </c>
      <c r="C2869" s="54">
        <v>507.40069999999997</v>
      </c>
      <c r="D2869" s="54">
        <v>501.07170000000002</v>
      </c>
    </row>
    <row r="2870" spans="1:4">
      <c r="A2870" s="54">
        <v>2883.3167000000003</v>
      </c>
      <c r="B2870" s="54">
        <v>501.11590000000001</v>
      </c>
      <c r="C2870" s="54">
        <v>508.55220000000003</v>
      </c>
      <c r="D2870" s="54">
        <v>501.06459999999998</v>
      </c>
    </row>
    <row r="2871" spans="1:4">
      <c r="A2871" s="54">
        <v>2884.3167000000003</v>
      </c>
      <c r="B2871" s="54">
        <v>501.0686</v>
      </c>
      <c r="C2871" s="54">
        <v>508.30349999999999</v>
      </c>
      <c r="D2871" s="54">
        <v>500.97219999999999</v>
      </c>
    </row>
    <row r="2872" spans="1:4">
      <c r="A2872" s="54">
        <v>2885.3167000000003</v>
      </c>
      <c r="B2872" s="54">
        <v>501.75810000000001</v>
      </c>
      <c r="C2872" s="54">
        <v>507.35820000000001</v>
      </c>
      <c r="D2872" s="54">
        <v>500.9683</v>
      </c>
    </row>
    <row r="2873" spans="1:4">
      <c r="A2873" s="54">
        <v>2886.3167000000003</v>
      </c>
      <c r="B2873" s="54">
        <v>501.99130000000002</v>
      </c>
      <c r="C2873" s="54">
        <v>505.97820000000002</v>
      </c>
      <c r="D2873" s="54">
        <v>500.81020000000001</v>
      </c>
    </row>
    <row r="2874" spans="1:4">
      <c r="A2874" s="54">
        <v>2887.3167000000003</v>
      </c>
      <c r="B2874" s="54">
        <v>501.41059999999999</v>
      </c>
      <c r="C2874" s="54">
        <v>505.137</v>
      </c>
      <c r="D2874" s="54">
        <v>500.1918</v>
      </c>
    </row>
    <row r="2875" spans="1:4">
      <c r="A2875" s="54">
        <v>2888.3167000000003</v>
      </c>
      <c r="B2875" s="54">
        <v>500.42610000000002</v>
      </c>
      <c r="C2875" s="54">
        <v>505.67559999999997</v>
      </c>
      <c r="D2875" s="54">
        <v>500.02350000000001</v>
      </c>
    </row>
    <row r="2876" spans="1:4">
      <c r="A2876" s="54">
        <v>2889.3167000000003</v>
      </c>
      <c r="B2876" s="54">
        <v>500.00810000000001</v>
      </c>
      <c r="C2876" s="54">
        <v>505.94549999999998</v>
      </c>
      <c r="D2876" s="54">
        <v>499.91890000000001</v>
      </c>
    </row>
    <row r="2877" spans="1:4">
      <c r="A2877" s="54">
        <v>2890.3167000000003</v>
      </c>
      <c r="B2877" s="54">
        <v>500.07670000000002</v>
      </c>
      <c r="C2877" s="54">
        <v>506.18360000000001</v>
      </c>
      <c r="D2877" s="54">
        <v>500.24889999999999</v>
      </c>
    </row>
    <row r="2878" spans="1:4">
      <c r="A2878" s="54">
        <v>2891.3167000000003</v>
      </c>
      <c r="B2878" s="54">
        <v>501.15789999999998</v>
      </c>
      <c r="C2878" s="54">
        <v>507.1207</v>
      </c>
      <c r="D2878" s="54">
        <v>500.59930000000003</v>
      </c>
    </row>
    <row r="2879" spans="1:4">
      <c r="A2879" s="54">
        <v>2892.3167000000003</v>
      </c>
      <c r="B2879" s="54">
        <v>501.71519999999998</v>
      </c>
      <c r="C2879" s="54">
        <v>508.27269999999999</v>
      </c>
      <c r="D2879" s="54">
        <v>501.22489999999999</v>
      </c>
    </row>
    <row r="2880" spans="1:4">
      <c r="A2880" s="54">
        <v>2893.3167000000003</v>
      </c>
      <c r="B2880" s="54">
        <v>501.79860000000002</v>
      </c>
      <c r="C2880" s="54">
        <v>508.46359999999999</v>
      </c>
      <c r="D2880" s="54">
        <v>501.31420000000003</v>
      </c>
    </row>
    <row r="2881" spans="1:4">
      <c r="A2881" s="54">
        <v>2894.3167000000003</v>
      </c>
      <c r="B2881" s="54">
        <v>502.25819999999999</v>
      </c>
      <c r="C2881" s="54">
        <v>508.07780000000002</v>
      </c>
      <c r="D2881" s="54">
        <v>501.31799999999998</v>
      </c>
    </row>
    <row r="2882" spans="1:4">
      <c r="A2882" s="54">
        <v>2895.3167000000003</v>
      </c>
      <c r="B2882" s="54">
        <v>502.25139999999999</v>
      </c>
      <c r="C2882" s="54">
        <v>507.09350000000001</v>
      </c>
      <c r="D2882" s="54">
        <v>500.86860000000001</v>
      </c>
    </row>
    <row r="2883" spans="1:4">
      <c r="A2883" s="54">
        <v>2896.3167000000003</v>
      </c>
      <c r="B2883" s="54">
        <v>502.26499999999999</v>
      </c>
      <c r="C2883" s="54">
        <v>506.70760000000001</v>
      </c>
      <c r="D2883" s="54">
        <v>500.3843</v>
      </c>
    </row>
    <row r="2884" spans="1:4">
      <c r="A2884" s="54">
        <v>2897.3167000000003</v>
      </c>
      <c r="B2884" s="54">
        <v>500.98849999999999</v>
      </c>
      <c r="C2884" s="54">
        <v>507.87540000000001</v>
      </c>
      <c r="D2884" s="54">
        <v>500.08769999999998</v>
      </c>
    </row>
    <row r="2885" spans="1:4">
      <c r="A2885" s="54">
        <v>2898.3167000000003</v>
      </c>
      <c r="B2885" s="54">
        <v>501.35090000000002</v>
      </c>
      <c r="C2885" s="54">
        <v>507.92340000000002</v>
      </c>
      <c r="D2885" s="54">
        <v>499.84879999999998</v>
      </c>
    </row>
    <row r="2886" spans="1:4">
      <c r="A2886" s="54">
        <v>2899.3167000000003</v>
      </c>
      <c r="B2886" s="54">
        <v>501.43079999999998</v>
      </c>
      <c r="C2886" s="54">
        <v>507.5317</v>
      </c>
      <c r="D2886" s="54">
        <v>499.27260000000001</v>
      </c>
    </row>
    <row r="2887" spans="1:4">
      <c r="A2887" s="54">
        <v>2900.3167000000003</v>
      </c>
      <c r="B2887" s="54">
        <v>501.80180000000001</v>
      </c>
      <c r="C2887" s="54">
        <v>507.21379999999999</v>
      </c>
      <c r="D2887" s="54">
        <v>499.10509999999999</v>
      </c>
    </row>
    <row r="2888" spans="1:4">
      <c r="A2888" s="54">
        <v>2901.3167000000003</v>
      </c>
      <c r="B2888" s="54">
        <v>500.91210000000001</v>
      </c>
      <c r="C2888" s="54">
        <v>506.91640000000001</v>
      </c>
      <c r="D2888" s="54">
        <v>499.65870000000001</v>
      </c>
    </row>
    <row r="2889" spans="1:4">
      <c r="A2889" s="54">
        <v>2902.3167000000003</v>
      </c>
      <c r="B2889" s="54">
        <v>501.14359999999999</v>
      </c>
      <c r="C2889" s="54">
        <v>506.29050000000001</v>
      </c>
      <c r="D2889" s="54">
        <v>500.03460000000001</v>
      </c>
    </row>
    <row r="2890" spans="1:4">
      <c r="A2890" s="54">
        <v>2903.3167000000003</v>
      </c>
      <c r="B2890" s="54">
        <v>500.97030000000001</v>
      </c>
      <c r="C2890" s="54">
        <v>506.2654</v>
      </c>
      <c r="D2890" s="54">
        <v>500.22399999999999</v>
      </c>
    </row>
    <row r="2891" spans="1:4">
      <c r="A2891" s="54">
        <v>2904.3167000000003</v>
      </c>
      <c r="B2891" s="54">
        <v>501.04469999999998</v>
      </c>
      <c r="C2891" s="54">
        <v>506.20920000000001</v>
      </c>
      <c r="D2891" s="54">
        <v>501.13170000000002</v>
      </c>
    </row>
    <row r="2892" spans="1:4">
      <c r="A2892" s="54">
        <v>2905.3167000000003</v>
      </c>
      <c r="B2892" s="54">
        <v>501.28359999999998</v>
      </c>
      <c r="C2892" s="54">
        <v>506.94319999999999</v>
      </c>
      <c r="D2892" s="54">
        <v>502.29230000000001</v>
      </c>
    </row>
    <row r="2893" spans="1:4">
      <c r="A2893" s="54">
        <v>2906.3167000000003</v>
      </c>
      <c r="B2893" s="54">
        <v>501.33170000000001</v>
      </c>
      <c r="C2893" s="54">
        <v>507.10379999999998</v>
      </c>
      <c r="D2893" s="54">
        <v>502.4461</v>
      </c>
    </row>
    <row r="2894" spans="1:4">
      <c r="A2894" s="54">
        <v>2907.3167000000003</v>
      </c>
      <c r="B2894" s="54">
        <v>501.44600000000003</v>
      </c>
      <c r="C2894" s="54">
        <v>507.02710000000002</v>
      </c>
      <c r="D2894" s="54">
        <v>502.49259999999998</v>
      </c>
    </row>
    <row r="2895" spans="1:4">
      <c r="A2895" s="54">
        <v>2908.3167000000003</v>
      </c>
      <c r="B2895" s="54">
        <v>501.75979999999998</v>
      </c>
      <c r="C2895" s="54">
        <v>507.83429999999998</v>
      </c>
      <c r="D2895" s="54">
        <v>502.52499999999998</v>
      </c>
    </row>
    <row r="2896" spans="1:4">
      <c r="A2896" s="54">
        <v>2909.3167000000003</v>
      </c>
      <c r="B2896" s="54">
        <v>501.20370000000003</v>
      </c>
      <c r="C2896" s="54">
        <v>508.2047</v>
      </c>
      <c r="D2896" s="54">
        <v>502.72890000000001</v>
      </c>
    </row>
    <row r="2897" spans="1:4">
      <c r="A2897" s="54">
        <v>2910.3167000000003</v>
      </c>
      <c r="B2897" s="54">
        <v>500.76260000000002</v>
      </c>
      <c r="C2897" s="54">
        <v>507.79230000000001</v>
      </c>
      <c r="D2897" s="54">
        <v>503.24950000000001</v>
      </c>
    </row>
    <row r="2898" spans="1:4">
      <c r="A2898" s="54">
        <v>2911.3167000000003</v>
      </c>
      <c r="B2898" s="54">
        <v>500.99869999999999</v>
      </c>
      <c r="C2898" s="54">
        <v>506.77820000000003</v>
      </c>
      <c r="D2898" s="54">
        <v>502.58330000000001</v>
      </c>
    </row>
    <row r="2899" spans="1:4">
      <c r="A2899" s="54">
        <v>2912.3167000000003</v>
      </c>
      <c r="B2899" s="54">
        <v>500.5487</v>
      </c>
      <c r="C2899" s="54">
        <v>505.92970000000003</v>
      </c>
      <c r="D2899" s="54">
        <v>502.5025</v>
      </c>
    </row>
    <row r="2900" spans="1:4">
      <c r="A2900" s="54">
        <v>2913.3167000000003</v>
      </c>
      <c r="B2900" s="54">
        <v>500.61430000000001</v>
      </c>
      <c r="C2900" s="54">
        <v>506.19380000000001</v>
      </c>
      <c r="D2900" s="54">
        <v>502.95549999999997</v>
      </c>
    </row>
    <row r="2901" spans="1:4">
      <c r="A2901" s="54">
        <v>2914.3167000000003</v>
      </c>
      <c r="B2901" s="54">
        <v>500.43880000000001</v>
      </c>
      <c r="C2901" s="54">
        <v>506.64640000000003</v>
      </c>
      <c r="D2901" s="54">
        <v>503.62740000000002</v>
      </c>
    </row>
    <row r="2902" spans="1:4">
      <c r="A2902" s="54">
        <v>2915.3167000000003</v>
      </c>
      <c r="B2902" s="54">
        <v>500.04199999999997</v>
      </c>
      <c r="C2902" s="54">
        <v>507.69069999999999</v>
      </c>
      <c r="D2902" s="54">
        <v>503.41070000000002</v>
      </c>
    </row>
    <row r="2903" spans="1:4">
      <c r="A2903" s="54">
        <v>2916.3167000000003</v>
      </c>
      <c r="B2903" s="54">
        <v>499.82279999999997</v>
      </c>
      <c r="C2903" s="54">
        <v>507.9751</v>
      </c>
      <c r="D2903" s="54">
        <v>503.61290000000002</v>
      </c>
    </row>
    <row r="2904" spans="1:4">
      <c r="A2904" s="54">
        <v>2917.3167000000003</v>
      </c>
      <c r="B2904" s="54">
        <v>500.5301</v>
      </c>
      <c r="C2904" s="54">
        <v>507.8141</v>
      </c>
      <c r="D2904" s="54">
        <v>503.98230000000001</v>
      </c>
    </row>
    <row r="2905" spans="1:4">
      <c r="A2905" s="54">
        <v>2918.3167000000003</v>
      </c>
      <c r="B2905" s="54">
        <v>500.68450000000001</v>
      </c>
      <c r="C2905" s="54">
        <v>507.0129</v>
      </c>
      <c r="D2905" s="54">
        <v>504.33670000000001</v>
      </c>
    </row>
    <row r="2906" spans="1:4">
      <c r="A2906" s="54">
        <v>2919.3167000000003</v>
      </c>
      <c r="B2906" s="54">
        <v>500.44400000000002</v>
      </c>
      <c r="C2906" s="54">
        <v>506.21800000000002</v>
      </c>
      <c r="D2906" s="54">
        <v>504.31369999999998</v>
      </c>
    </row>
    <row r="2907" spans="1:4">
      <c r="A2907" s="54">
        <v>2920.3167000000003</v>
      </c>
      <c r="B2907" s="54">
        <v>500.22899999999998</v>
      </c>
      <c r="C2907" s="54">
        <v>505.8365</v>
      </c>
      <c r="D2907" s="54">
        <v>503.86369999999999</v>
      </c>
    </row>
    <row r="2908" spans="1:4">
      <c r="A2908" s="54">
        <v>2921.3167000000003</v>
      </c>
      <c r="B2908" s="54">
        <v>500.03960000000001</v>
      </c>
      <c r="C2908" s="54">
        <v>507.75689999999997</v>
      </c>
      <c r="D2908" s="54">
        <v>504.16879999999998</v>
      </c>
    </row>
    <row r="2909" spans="1:4">
      <c r="A2909" s="54">
        <v>2922.3167000000003</v>
      </c>
      <c r="B2909" s="54">
        <v>500.85070000000002</v>
      </c>
      <c r="C2909" s="54">
        <v>508.2337</v>
      </c>
      <c r="D2909" s="54">
        <v>504.22300000000001</v>
      </c>
    </row>
    <row r="2910" spans="1:4">
      <c r="A2910" s="54">
        <v>2923.3167000000003</v>
      </c>
      <c r="B2910" s="54">
        <v>499.55930000000001</v>
      </c>
      <c r="C2910" s="54">
        <v>507.54570000000001</v>
      </c>
      <c r="D2910" s="54">
        <v>504.31380000000001</v>
      </c>
    </row>
    <row r="2911" spans="1:4">
      <c r="A2911" s="54">
        <v>2924.3167000000003</v>
      </c>
      <c r="B2911" s="54">
        <v>498.76179999999999</v>
      </c>
      <c r="C2911" s="54">
        <v>508.19479999999999</v>
      </c>
      <c r="D2911" s="54">
        <v>504.24740000000003</v>
      </c>
    </row>
    <row r="2912" spans="1:4">
      <c r="A2912" s="54">
        <v>2925.3167000000003</v>
      </c>
      <c r="B2912" s="54">
        <v>498.74759999999998</v>
      </c>
      <c r="C2912" s="54">
        <v>509.00479999999999</v>
      </c>
      <c r="D2912" s="54">
        <v>503.476</v>
      </c>
    </row>
    <row r="2913" spans="1:4">
      <c r="A2913" s="54">
        <v>2926.3167000000003</v>
      </c>
      <c r="B2913" s="54">
        <v>498.62060000000002</v>
      </c>
      <c r="C2913" s="54">
        <v>510.80059999999997</v>
      </c>
      <c r="D2913" s="54">
        <v>503.65929999999997</v>
      </c>
    </row>
    <row r="2914" spans="1:4">
      <c r="A2914" s="54">
        <v>2927.3167000000003</v>
      </c>
      <c r="B2914" s="54">
        <v>498.79050000000001</v>
      </c>
      <c r="C2914" s="54">
        <v>511.77260000000001</v>
      </c>
      <c r="D2914" s="54">
        <v>503.6223</v>
      </c>
    </row>
    <row r="2915" spans="1:4">
      <c r="A2915" s="54">
        <v>2928.3167000000003</v>
      </c>
      <c r="B2915" s="54">
        <v>498.87130000000002</v>
      </c>
      <c r="C2915" s="54">
        <v>511.84640000000002</v>
      </c>
      <c r="D2915" s="54">
        <v>503.1628</v>
      </c>
    </row>
    <row r="2916" spans="1:4">
      <c r="A2916" s="54">
        <v>2929.3167000000003</v>
      </c>
      <c r="B2916" s="54">
        <v>499.42970000000003</v>
      </c>
      <c r="C2916" s="54">
        <v>511.36579999999998</v>
      </c>
      <c r="D2916" s="54">
        <v>502.63400000000001</v>
      </c>
    </row>
    <row r="2917" spans="1:4">
      <c r="A2917" s="54">
        <v>2930.3167000000003</v>
      </c>
      <c r="B2917" s="54">
        <v>498.97370000000001</v>
      </c>
      <c r="C2917" s="54">
        <v>511.37380000000002</v>
      </c>
      <c r="D2917" s="54">
        <v>502.87020000000001</v>
      </c>
    </row>
    <row r="2918" spans="1:4">
      <c r="A2918" s="54">
        <v>2931.3167000000003</v>
      </c>
      <c r="B2918" s="54">
        <v>498.70429999999999</v>
      </c>
      <c r="C2918" s="54">
        <v>511.63929999999999</v>
      </c>
      <c r="D2918" s="54">
        <v>503.18509999999998</v>
      </c>
    </row>
    <row r="2919" spans="1:4">
      <c r="A2919" s="54">
        <v>2932.3167000000003</v>
      </c>
      <c r="B2919" s="54">
        <v>496.536</v>
      </c>
      <c r="C2919" s="54">
        <v>508.20310000000001</v>
      </c>
      <c r="D2919" s="54">
        <v>503.34100000000001</v>
      </c>
    </row>
    <row r="2920" spans="1:4">
      <c r="A2920" s="54">
        <v>2933.3167000000003</v>
      </c>
      <c r="B2920" s="54">
        <v>498.26299999999998</v>
      </c>
      <c r="C2920" s="54">
        <v>510.7099</v>
      </c>
      <c r="D2920" s="54">
        <v>503.09710000000001</v>
      </c>
    </row>
    <row r="2921" spans="1:4">
      <c r="A2921" s="54">
        <v>2934.3167000000003</v>
      </c>
      <c r="B2921" s="54">
        <v>498.13459999999998</v>
      </c>
      <c r="C2921" s="54">
        <v>510.73860000000002</v>
      </c>
      <c r="D2921" s="54">
        <v>502.79989999999998</v>
      </c>
    </row>
    <row r="2922" spans="1:4">
      <c r="A2922" s="54">
        <v>2935.3167000000003</v>
      </c>
      <c r="B2922" s="54">
        <v>498.10059999999999</v>
      </c>
      <c r="C2922" s="54">
        <v>512.16549999999995</v>
      </c>
      <c r="D2922" s="54">
        <v>502.59390000000002</v>
      </c>
    </row>
    <row r="2923" spans="1:4">
      <c r="A2923" s="54">
        <v>2936.3167000000003</v>
      </c>
      <c r="B2923" s="54">
        <v>497.88990000000001</v>
      </c>
      <c r="C2923" s="54">
        <v>512.29859999999996</v>
      </c>
      <c r="D2923" s="54">
        <v>502.95280000000002</v>
      </c>
    </row>
    <row r="2924" spans="1:4">
      <c r="A2924" s="54">
        <v>2937.3167000000003</v>
      </c>
      <c r="B2924" s="54">
        <v>497.76389999999998</v>
      </c>
      <c r="C2924" s="54">
        <v>512.30520000000001</v>
      </c>
      <c r="D2924" s="54">
        <v>502.47879999999998</v>
      </c>
    </row>
    <row r="2925" spans="1:4">
      <c r="A2925" s="54">
        <v>2938.3167000000003</v>
      </c>
      <c r="B2925" s="54">
        <v>497.8956</v>
      </c>
      <c r="C2925" s="54">
        <v>510.8716</v>
      </c>
      <c r="D2925" s="54">
        <v>502.3947</v>
      </c>
    </row>
    <row r="2926" spans="1:4">
      <c r="A2926" s="54">
        <v>2939.3167000000003</v>
      </c>
      <c r="B2926" s="54">
        <v>497.7747</v>
      </c>
      <c r="C2926" s="54">
        <v>509.41840000000002</v>
      </c>
      <c r="D2926" s="54">
        <v>502.39929999999998</v>
      </c>
    </row>
    <row r="2927" spans="1:4">
      <c r="A2927" s="54">
        <v>2940.3167000000003</v>
      </c>
      <c r="B2927" s="54">
        <v>496.80560000000003</v>
      </c>
      <c r="C2927" s="54">
        <v>508.91559999999998</v>
      </c>
      <c r="D2927" s="54">
        <v>502.30070000000001</v>
      </c>
    </row>
    <row r="2928" spans="1:4">
      <c r="A2928" s="54">
        <v>2941.3167000000003</v>
      </c>
      <c r="B2928" s="54">
        <v>493.34519999999998</v>
      </c>
      <c r="C2928" s="54">
        <v>505.97620000000001</v>
      </c>
      <c r="D2928" s="54">
        <v>502.36160000000001</v>
      </c>
    </row>
    <row r="2929" spans="1:4">
      <c r="A2929" s="54">
        <v>2942.3167000000003</v>
      </c>
      <c r="B2929" s="54">
        <v>495.0849</v>
      </c>
      <c r="C2929" s="54">
        <v>507.7124</v>
      </c>
      <c r="D2929" s="54">
        <v>502.5625</v>
      </c>
    </row>
    <row r="2930" spans="1:4">
      <c r="A2930" s="54">
        <v>2943.3167000000003</v>
      </c>
      <c r="B2930" s="54">
        <v>495.24979999999999</v>
      </c>
      <c r="C2930" s="54">
        <v>507.29520000000002</v>
      </c>
      <c r="D2930" s="54">
        <v>502.78059999999999</v>
      </c>
    </row>
    <row r="2931" spans="1:4">
      <c r="A2931" s="54">
        <v>2944.3167000000003</v>
      </c>
      <c r="B2931" s="54">
        <v>495.34320000000002</v>
      </c>
      <c r="C2931" s="54">
        <v>506.7679</v>
      </c>
      <c r="D2931" s="54">
        <v>502.59640000000002</v>
      </c>
    </row>
    <row r="2932" spans="1:4">
      <c r="A2932" s="54">
        <v>2945.3167000000003</v>
      </c>
      <c r="B2932" s="54">
        <v>495.53230000000002</v>
      </c>
      <c r="C2932" s="54">
        <v>506.92869999999999</v>
      </c>
      <c r="D2932" s="54">
        <v>502.24239999999998</v>
      </c>
    </row>
    <row r="2933" spans="1:4">
      <c r="A2933" s="54">
        <v>2946.3167000000003</v>
      </c>
      <c r="B2933" s="54">
        <v>495.4228</v>
      </c>
      <c r="C2933" s="54">
        <v>507.29050000000001</v>
      </c>
      <c r="D2933" s="54">
        <v>502.16759999999999</v>
      </c>
    </row>
    <row r="2934" spans="1:4">
      <c r="A2934" s="54">
        <v>2947.3167000000003</v>
      </c>
      <c r="B2934" s="54">
        <v>495.62290000000002</v>
      </c>
      <c r="C2934" s="54">
        <v>507.41899999999998</v>
      </c>
      <c r="D2934" s="54">
        <v>502.20100000000002</v>
      </c>
    </row>
    <row r="2935" spans="1:4">
      <c r="A2935" s="54">
        <v>2948.3167000000003</v>
      </c>
      <c r="B2935" s="54">
        <v>496.39519999999999</v>
      </c>
      <c r="C2935" s="54">
        <v>508.79259999999999</v>
      </c>
      <c r="D2935" s="54">
        <v>501.7647</v>
      </c>
    </row>
    <row r="2936" spans="1:4">
      <c r="A2936" s="54">
        <v>2949.3167000000003</v>
      </c>
      <c r="B2936" s="54">
        <v>496.44380000000001</v>
      </c>
      <c r="C2936" s="54">
        <v>508.5625</v>
      </c>
      <c r="D2936" s="54">
        <v>501.90769999999998</v>
      </c>
    </row>
    <row r="2937" spans="1:4">
      <c r="A2937" s="54">
        <v>2950.3167000000003</v>
      </c>
      <c r="B2937" s="54">
        <v>496.20850000000002</v>
      </c>
      <c r="C2937" s="54">
        <v>507.37509999999997</v>
      </c>
      <c r="D2937" s="54">
        <v>502.04079999999999</v>
      </c>
    </row>
    <row r="2938" spans="1:4">
      <c r="A2938" s="54">
        <v>2951.3167000000003</v>
      </c>
      <c r="B2938" s="54">
        <v>496.07979999999998</v>
      </c>
      <c r="C2938" s="54">
        <v>506.20339999999999</v>
      </c>
      <c r="D2938" s="54">
        <v>500.93189999999998</v>
      </c>
    </row>
    <row r="2939" spans="1:4">
      <c r="A2939" s="54">
        <v>2952.3167000000003</v>
      </c>
      <c r="B2939" s="54">
        <v>495.5154</v>
      </c>
      <c r="C2939" s="54">
        <v>505.3698</v>
      </c>
      <c r="D2939" s="54">
        <v>500.46019999999999</v>
      </c>
    </row>
    <row r="2940" spans="1:4">
      <c r="A2940" s="54">
        <v>2953.3167000000003</v>
      </c>
      <c r="B2940" s="54">
        <v>494.71499999999997</v>
      </c>
      <c r="C2940" s="54">
        <v>505.3777</v>
      </c>
      <c r="D2940" s="54">
        <v>500.28890000000001</v>
      </c>
    </row>
    <row r="2941" spans="1:4">
      <c r="A2941" s="54">
        <v>2954.3167000000003</v>
      </c>
      <c r="B2941" s="54">
        <v>494.44760000000002</v>
      </c>
      <c r="C2941" s="54">
        <v>504.9599</v>
      </c>
      <c r="D2941" s="54">
        <v>500.31400000000002</v>
      </c>
    </row>
    <row r="2942" spans="1:4">
      <c r="A2942" s="54">
        <v>2955.3167000000003</v>
      </c>
      <c r="B2942" s="54">
        <v>493.9271</v>
      </c>
      <c r="C2942" s="54">
        <v>504.89019999999999</v>
      </c>
      <c r="D2942" s="54">
        <v>500.75139999999999</v>
      </c>
    </row>
    <row r="2943" spans="1:4">
      <c r="A2943" s="54">
        <v>2956.3167000000003</v>
      </c>
      <c r="B2943" s="54">
        <v>493.37119999999999</v>
      </c>
      <c r="C2943" s="54">
        <v>504.4314</v>
      </c>
      <c r="D2943" s="54">
        <v>500.34289999999999</v>
      </c>
    </row>
    <row r="2944" spans="1:4">
      <c r="A2944" s="54">
        <v>2957.3167000000003</v>
      </c>
      <c r="B2944" s="54">
        <v>493.53160000000003</v>
      </c>
      <c r="C2944" s="54">
        <v>504.96</v>
      </c>
      <c r="D2944" s="54">
        <v>501.1814</v>
      </c>
    </row>
    <row r="2945" spans="1:4">
      <c r="A2945" s="54">
        <v>2958.3167000000003</v>
      </c>
      <c r="B2945" s="54">
        <v>493.95339999999999</v>
      </c>
      <c r="C2945" s="54">
        <v>505.79039999999998</v>
      </c>
      <c r="D2945" s="54">
        <v>501.66759999999999</v>
      </c>
    </row>
    <row r="2946" spans="1:4">
      <c r="A2946" s="54">
        <v>2959.3167000000003</v>
      </c>
      <c r="B2946" s="54">
        <v>493.60669999999999</v>
      </c>
      <c r="C2946" s="54">
        <v>505.84269999999998</v>
      </c>
      <c r="D2946" s="54">
        <v>501.4991</v>
      </c>
    </row>
    <row r="2947" spans="1:4">
      <c r="A2947" s="54">
        <v>2960.3167000000003</v>
      </c>
      <c r="B2947" s="54">
        <v>493.74740000000003</v>
      </c>
      <c r="C2947" s="54">
        <v>505.0924</v>
      </c>
      <c r="D2947" s="54">
        <v>501.77109999999999</v>
      </c>
    </row>
    <row r="2948" spans="1:4">
      <c r="A2948" s="54">
        <v>2961.3167000000003</v>
      </c>
      <c r="B2948" s="54">
        <v>493.3399</v>
      </c>
      <c r="C2948" s="54">
        <v>504.31290000000001</v>
      </c>
      <c r="D2948" s="54">
        <v>501.91809999999998</v>
      </c>
    </row>
    <row r="2949" spans="1:4">
      <c r="A2949" s="54">
        <v>2962.3167000000003</v>
      </c>
      <c r="B2949" s="54">
        <v>492.88330000000002</v>
      </c>
      <c r="C2949" s="54">
        <v>503.65949999999998</v>
      </c>
      <c r="D2949" s="54">
        <v>501.85399999999998</v>
      </c>
    </row>
    <row r="2950" spans="1:4">
      <c r="A2950" s="54">
        <v>2963.3167000000003</v>
      </c>
      <c r="B2950" s="54">
        <v>492.38249999999999</v>
      </c>
      <c r="C2950" s="54">
        <v>503.42680000000001</v>
      </c>
      <c r="D2950" s="54">
        <v>502.16079999999999</v>
      </c>
    </row>
    <row r="2951" spans="1:4">
      <c r="A2951" s="54">
        <v>2964.3167000000003</v>
      </c>
      <c r="B2951" s="54">
        <v>491.88249999999999</v>
      </c>
      <c r="C2951" s="54">
        <v>503.58659999999998</v>
      </c>
      <c r="D2951" s="54">
        <v>502.61219999999997</v>
      </c>
    </row>
    <row r="2952" spans="1:4">
      <c r="A2952" s="54">
        <v>2965.3167000000003</v>
      </c>
      <c r="B2952" s="54">
        <v>491.95519999999999</v>
      </c>
      <c r="C2952" s="54">
        <v>503.49759999999998</v>
      </c>
      <c r="D2952" s="54">
        <v>502.8252</v>
      </c>
    </row>
    <row r="2953" spans="1:4">
      <c r="A2953" s="54">
        <v>2966.3167000000003</v>
      </c>
      <c r="B2953" s="54">
        <v>491.39030000000002</v>
      </c>
      <c r="C2953" s="54">
        <v>504.34219999999999</v>
      </c>
      <c r="D2953" s="54">
        <v>502.88929999999999</v>
      </c>
    </row>
    <row r="2954" spans="1:4">
      <c r="A2954" s="54">
        <v>2967.3167000000003</v>
      </c>
      <c r="B2954" s="54">
        <v>491.02609999999999</v>
      </c>
      <c r="C2954" s="54">
        <v>504.43380000000002</v>
      </c>
      <c r="D2954" s="54">
        <v>502.6771</v>
      </c>
    </row>
    <row r="2955" spans="1:4">
      <c r="A2955" s="54">
        <v>2968.3167000000003</v>
      </c>
      <c r="B2955" s="54">
        <v>490.81740000000002</v>
      </c>
      <c r="C2955" s="54">
        <v>505.96429999999998</v>
      </c>
      <c r="D2955" s="54">
        <v>502.7604</v>
      </c>
    </row>
    <row r="2956" spans="1:4">
      <c r="A2956" s="54">
        <v>2969.3167000000003</v>
      </c>
      <c r="B2956" s="54">
        <v>490.7611</v>
      </c>
      <c r="C2956" s="54">
        <v>506.5772</v>
      </c>
      <c r="D2956" s="54">
        <v>502.8784</v>
      </c>
    </row>
    <row r="2957" spans="1:4">
      <c r="A2957" s="54">
        <v>2970.3167000000003</v>
      </c>
      <c r="B2957" s="54">
        <v>491.02</v>
      </c>
      <c r="C2957" s="54">
        <v>505.89850000000001</v>
      </c>
      <c r="D2957" s="54">
        <v>502.15699999999998</v>
      </c>
    </row>
    <row r="2958" spans="1:4">
      <c r="A2958" s="54">
        <v>2971.3167000000003</v>
      </c>
      <c r="B2958" s="54">
        <v>490.98559999999998</v>
      </c>
      <c r="C2958" s="54">
        <v>505.18200000000002</v>
      </c>
      <c r="D2958" s="54">
        <v>501.51319999999998</v>
      </c>
    </row>
    <row r="2959" spans="1:4">
      <c r="A2959" s="54">
        <v>2972.3167000000003</v>
      </c>
      <c r="B2959" s="54">
        <v>490.56950000000001</v>
      </c>
      <c r="C2959" s="54">
        <v>505.12009999999998</v>
      </c>
      <c r="D2959" s="54">
        <v>501.779</v>
      </c>
    </row>
    <row r="2960" spans="1:4">
      <c r="A2960" s="54">
        <v>2973.3167000000003</v>
      </c>
      <c r="B2960" s="54">
        <v>490.5838</v>
      </c>
      <c r="C2960" s="54">
        <v>506.05419999999998</v>
      </c>
      <c r="D2960" s="54">
        <v>501.95690000000002</v>
      </c>
    </row>
    <row r="2961" spans="1:4">
      <c r="A2961" s="54">
        <v>2974.3167000000003</v>
      </c>
      <c r="B2961" s="54">
        <v>490.76580000000001</v>
      </c>
      <c r="C2961" s="54">
        <v>506.34699999999998</v>
      </c>
      <c r="D2961" s="54">
        <v>502.91969999999998</v>
      </c>
    </row>
    <row r="2962" spans="1:4">
      <c r="A2962" s="54">
        <v>2975.3167000000003</v>
      </c>
      <c r="B2962" s="54">
        <v>490.6739</v>
      </c>
      <c r="C2962" s="54">
        <v>506.48430000000002</v>
      </c>
      <c r="D2962" s="54">
        <v>503.54020000000003</v>
      </c>
    </row>
    <row r="2963" spans="1:4">
      <c r="A2963" s="54">
        <v>2976.3167000000003</v>
      </c>
      <c r="B2963" s="54">
        <v>490.89400000000001</v>
      </c>
      <c r="C2963" s="54">
        <v>505.69540000000001</v>
      </c>
      <c r="D2963" s="54">
        <v>503.1943</v>
      </c>
    </row>
    <row r="2964" spans="1:4">
      <c r="A2964" s="54">
        <v>2977.3167000000003</v>
      </c>
      <c r="B2964" s="54">
        <v>490.8152</v>
      </c>
      <c r="C2964" s="54">
        <v>504.66180000000003</v>
      </c>
      <c r="D2964" s="54">
        <v>502.77809999999999</v>
      </c>
    </row>
    <row r="2965" spans="1:4">
      <c r="A2965" s="54">
        <v>2978.3167000000003</v>
      </c>
      <c r="B2965" s="54">
        <v>490.26319999999998</v>
      </c>
      <c r="C2965" s="54">
        <v>504.31779999999998</v>
      </c>
      <c r="D2965" s="54">
        <v>503.54360000000003</v>
      </c>
    </row>
    <row r="2966" spans="1:4">
      <c r="A2966" s="54">
        <v>2979.3167000000003</v>
      </c>
      <c r="B2966" s="54">
        <v>490.10199999999998</v>
      </c>
      <c r="C2966" s="54">
        <v>504.2593</v>
      </c>
      <c r="D2966" s="54">
        <v>503.1936</v>
      </c>
    </row>
    <row r="2967" spans="1:4">
      <c r="A2967" s="54">
        <v>2980.3167000000003</v>
      </c>
      <c r="B2967" s="54">
        <v>490.32010000000002</v>
      </c>
      <c r="C2967" s="54">
        <v>503.91899999999998</v>
      </c>
      <c r="D2967" s="54">
        <v>502.84230000000002</v>
      </c>
    </row>
    <row r="2968" spans="1:4">
      <c r="A2968" s="54">
        <v>2981.3167000000003</v>
      </c>
      <c r="B2968" s="54">
        <v>491.25279999999998</v>
      </c>
      <c r="C2968" s="54">
        <v>504.27859999999998</v>
      </c>
      <c r="D2968" s="54">
        <v>503.08319999999998</v>
      </c>
    </row>
    <row r="2969" spans="1:4">
      <c r="A2969" s="54">
        <v>2982.3167000000003</v>
      </c>
      <c r="B2969" s="54">
        <v>491.7491</v>
      </c>
      <c r="C2969" s="54">
        <v>504.11500000000001</v>
      </c>
      <c r="D2969" s="54">
        <v>502.89240000000001</v>
      </c>
    </row>
    <row r="2970" spans="1:4">
      <c r="A2970" s="54">
        <v>2983.3167000000003</v>
      </c>
      <c r="B2970" s="54">
        <v>492.03289999999998</v>
      </c>
      <c r="C2970" s="54">
        <v>504.40300000000002</v>
      </c>
      <c r="D2970" s="54">
        <v>502.69380000000001</v>
      </c>
    </row>
    <row r="2971" spans="1:4">
      <c r="A2971" s="54">
        <v>2984.3167000000003</v>
      </c>
      <c r="B2971" s="54">
        <v>492.01249999999999</v>
      </c>
      <c r="C2971" s="54">
        <v>503.90660000000003</v>
      </c>
      <c r="D2971" s="54">
        <v>502.22989999999999</v>
      </c>
    </row>
    <row r="2972" spans="1:4">
      <c r="A2972" s="54">
        <v>2985.3167000000003</v>
      </c>
      <c r="B2972" s="54">
        <v>491.64350000000002</v>
      </c>
      <c r="C2972" s="54">
        <v>508.20710000000003</v>
      </c>
      <c r="D2972" s="54">
        <v>502.33550000000002</v>
      </c>
    </row>
    <row r="2973" spans="1:4">
      <c r="A2973" s="54">
        <v>2986.3167000000003</v>
      </c>
      <c r="B2973" s="54">
        <v>491.56319999999999</v>
      </c>
      <c r="C2973" s="54">
        <v>507.7602</v>
      </c>
      <c r="D2973" s="54">
        <v>502.41449999999998</v>
      </c>
    </row>
    <row r="2974" spans="1:4">
      <c r="A2974" s="54">
        <v>2987.3167000000003</v>
      </c>
      <c r="B2974" s="54">
        <v>491.82909999999998</v>
      </c>
      <c r="C2974" s="54">
        <v>509.0206</v>
      </c>
      <c r="D2974" s="54">
        <v>502.70190000000002</v>
      </c>
    </row>
    <row r="2975" spans="1:4">
      <c r="A2975" s="54">
        <v>2988.3167000000003</v>
      </c>
      <c r="B2975" s="54">
        <v>492.27550000000002</v>
      </c>
      <c r="C2975" s="54">
        <v>511.51429999999999</v>
      </c>
      <c r="D2975" s="54">
        <v>504.22460000000001</v>
      </c>
    </row>
    <row r="2976" spans="1:4">
      <c r="A2976" s="54">
        <v>2989.3167000000003</v>
      </c>
      <c r="B2976" s="54">
        <v>493.70499999999998</v>
      </c>
      <c r="C2976" s="54">
        <v>513.34690000000001</v>
      </c>
      <c r="D2976" s="54">
        <v>505.02409999999998</v>
      </c>
    </row>
    <row r="2977" spans="1:4">
      <c r="A2977" s="54">
        <v>2990.3167000000003</v>
      </c>
      <c r="B2977" s="54">
        <v>494.23340000000002</v>
      </c>
      <c r="C2977" s="54">
        <v>514.0471</v>
      </c>
      <c r="D2977" s="54">
        <v>505.01459999999997</v>
      </c>
    </row>
    <row r="2978" spans="1:4">
      <c r="A2978" s="54">
        <v>2991.3167000000003</v>
      </c>
      <c r="B2978" s="54">
        <v>494.31119999999999</v>
      </c>
      <c r="C2978" s="54">
        <v>512.56140000000005</v>
      </c>
      <c r="D2978" s="54">
        <v>504.06020000000001</v>
      </c>
    </row>
    <row r="2979" spans="1:4">
      <c r="A2979" s="54">
        <v>2992.3167000000003</v>
      </c>
      <c r="B2979" s="54">
        <v>493.90750000000003</v>
      </c>
      <c r="C2979" s="54">
        <v>512.01919999999996</v>
      </c>
      <c r="D2979" s="54">
        <v>503.15780000000001</v>
      </c>
    </row>
    <row r="2980" spans="1:4">
      <c r="A2980" s="54">
        <v>2993.3167000000003</v>
      </c>
      <c r="B2980" s="54">
        <v>493.96120000000002</v>
      </c>
      <c r="C2980" s="54">
        <v>512.25480000000005</v>
      </c>
      <c r="D2980" s="54">
        <v>503.42610000000002</v>
      </c>
    </row>
    <row r="2981" spans="1:4">
      <c r="A2981" s="54">
        <v>2994.3167000000003</v>
      </c>
      <c r="B2981" s="54">
        <v>493.69900000000001</v>
      </c>
      <c r="C2981" s="54">
        <v>512.50739999999996</v>
      </c>
      <c r="D2981" s="54">
        <v>503.56470000000002</v>
      </c>
    </row>
    <row r="2982" spans="1:4">
      <c r="A2982" s="54">
        <v>2995.3167000000003</v>
      </c>
      <c r="B2982" s="54">
        <v>494.24160000000001</v>
      </c>
      <c r="C2982" s="54">
        <v>511.65690000000001</v>
      </c>
      <c r="D2982" s="54">
        <v>504.22500000000002</v>
      </c>
    </row>
    <row r="2983" spans="1:4">
      <c r="A2983" s="54">
        <v>2996.3167000000003</v>
      </c>
      <c r="B2983" s="54">
        <v>494.49759999999998</v>
      </c>
      <c r="C2983" s="54">
        <v>510.70010000000002</v>
      </c>
      <c r="D2983" s="54">
        <v>504.11810000000003</v>
      </c>
    </row>
    <row r="2984" spans="1:4">
      <c r="A2984" s="54">
        <v>2997.3167000000003</v>
      </c>
      <c r="B2984" s="54">
        <v>494.95299999999997</v>
      </c>
      <c r="C2984" s="54">
        <v>511.1395</v>
      </c>
      <c r="D2984" s="54">
        <v>504.01420000000002</v>
      </c>
    </row>
    <row r="2985" spans="1:4">
      <c r="A2985" s="54">
        <v>2998.3167000000003</v>
      </c>
      <c r="B2985" s="54">
        <v>494.94549999999998</v>
      </c>
      <c r="C2985" s="54">
        <v>510.88200000000001</v>
      </c>
      <c r="D2985" s="54">
        <v>503.8229</v>
      </c>
    </row>
    <row r="2986" spans="1:4">
      <c r="A2986" s="54">
        <v>2999.3167000000003</v>
      </c>
      <c r="B2986" s="54">
        <v>494.9212</v>
      </c>
      <c r="C2986" s="54">
        <v>510.50850000000003</v>
      </c>
      <c r="D2986" s="54">
        <v>503.80459999999999</v>
      </c>
    </row>
    <row r="2987" spans="1:4">
      <c r="A2987" s="54">
        <v>3000.3167000000003</v>
      </c>
      <c r="B2987" s="54">
        <v>495.22910000000002</v>
      </c>
      <c r="C2987" s="54">
        <v>510.2516</v>
      </c>
      <c r="D2987" s="54">
        <v>504.09589999999997</v>
      </c>
    </row>
    <row r="2988" spans="1:4">
      <c r="A2988" s="54">
        <v>3001.3167000000003</v>
      </c>
      <c r="B2988" s="54">
        <v>495.83499999999998</v>
      </c>
      <c r="C2988" s="54">
        <v>510.54160000000002</v>
      </c>
      <c r="D2988" s="54">
        <v>504.39670000000001</v>
      </c>
    </row>
    <row r="2989" spans="1:4">
      <c r="A2989" s="54">
        <v>3002.3167000000003</v>
      </c>
      <c r="B2989" s="54">
        <v>496.15199999999999</v>
      </c>
      <c r="C2989" s="54">
        <v>509.58730000000003</v>
      </c>
      <c r="D2989" s="54">
        <v>504.97629999999998</v>
      </c>
    </row>
    <row r="2990" spans="1:4">
      <c r="A2990" s="54">
        <v>3003.3167000000003</v>
      </c>
      <c r="B2990" s="54">
        <v>496.28059999999999</v>
      </c>
      <c r="C2990" s="54">
        <v>510.76029999999997</v>
      </c>
      <c r="D2990" s="54">
        <v>505.08440000000002</v>
      </c>
    </row>
    <row r="2991" spans="1:4">
      <c r="A2991" s="54">
        <v>3004.3167000000003</v>
      </c>
      <c r="B2991" s="54">
        <v>496.37959999999998</v>
      </c>
      <c r="C2991" s="54">
        <v>511.05579999999998</v>
      </c>
      <c r="D2991" s="54">
        <v>505.30759999999998</v>
      </c>
    </row>
    <row r="2992" spans="1:4">
      <c r="A2992" s="54">
        <v>3005.3167000000003</v>
      </c>
      <c r="B2992" s="54">
        <v>496.2038</v>
      </c>
      <c r="C2992" s="54">
        <v>513.02260000000001</v>
      </c>
      <c r="D2992" s="54">
        <v>504.2799</v>
      </c>
    </row>
    <row r="2993" spans="1:4">
      <c r="A2993" s="54">
        <v>3006.3167000000003</v>
      </c>
      <c r="B2993" s="54">
        <v>496.18900000000002</v>
      </c>
      <c r="C2993" s="54">
        <v>513.26350000000002</v>
      </c>
      <c r="D2993" s="54">
        <v>503.98410000000001</v>
      </c>
    </row>
    <row r="2994" spans="1:4">
      <c r="A2994" s="54">
        <v>3007.3167000000003</v>
      </c>
      <c r="B2994" s="54">
        <v>496.0351</v>
      </c>
      <c r="C2994" s="54">
        <v>512.62670000000003</v>
      </c>
      <c r="D2994" s="54">
        <v>505.61630000000002</v>
      </c>
    </row>
    <row r="2995" spans="1:4">
      <c r="A2995" s="54">
        <v>3008.3167000000003</v>
      </c>
      <c r="B2995" s="54">
        <v>496.37</v>
      </c>
      <c r="C2995" s="54">
        <v>513.21079999999995</v>
      </c>
      <c r="D2995" s="54">
        <v>506.19130000000001</v>
      </c>
    </row>
    <row r="2996" spans="1:4">
      <c r="A2996" s="54">
        <v>3009.3167000000003</v>
      </c>
      <c r="B2996" s="54">
        <v>496.34570000000002</v>
      </c>
      <c r="C2996" s="54">
        <v>512.04920000000004</v>
      </c>
      <c r="D2996" s="54">
        <v>506.33499999999998</v>
      </c>
    </row>
    <row r="2997" spans="1:4">
      <c r="A2997" s="54">
        <v>3010.3167000000003</v>
      </c>
      <c r="B2997" s="54">
        <v>496.67270000000002</v>
      </c>
      <c r="C2997" s="54">
        <v>512.06880000000001</v>
      </c>
      <c r="D2997" s="54">
        <v>506.44659999999999</v>
      </c>
    </row>
    <row r="2998" spans="1:4">
      <c r="A2998" s="54">
        <v>3011.3167000000003</v>
      </c>
      <c r="B2998" s="54">
        <v>496.4939</v>
      </c>
      <c r="C2998" s="54">
        <v>511.41230000000002</v>
      </c>
      <c r="D2998" s="54">
        <v>505.69889999999998</v>
      </c>
    </row>
    <row r="2999" spans="1:4">
      <c r="A2999" s="54">
        <v>3012.3167000000003</v>
      </c>
      <c r="B2999" s="54">
        <v>496.30149999999998</v>
      </c>
      <c r="C2999" s="54">
        <v>511.06560000000002</v>
      </c>
      <c r="D2999" s="54">
        <v>505.08909999999997</v>
      </c>
    </row>
    <row r="3000" spans="1:4">
      <c r="A3000" s="54">
        <v>3013.3167000000003</v>
      </c>
      <c r="B3000" s="54">
        <v>495.43700000000001</v>
      </c>
      <c r="C3000" s="54">
        <v>509.75459999999998</v>
      </c>
      <c r="D3000" s="54">
        <v>504.98009999999999</v>
      </c>
    </row>
    <row r="3001" spans="1:4">
      <c r="A3001" s="54">
        <v>3014.3167000000003</v>
      </c>
      <c r="B3001" s="54">
        <v>495.46379999999999</v>
      </c>
      <c r="C3001" s="54">
        <v>508.86599999999999</v>
      </c>
      <c r="D3001" s="54">
        <v>504.88150000000002</v>
      </c>
    </row>
    <row r="3002" spans="1:4">
      <c r="A3002" s="54">
        <v>3015.3167000000003</v>
      </c>
      <c r="B3002" s="54">
        <v>495.46589999999998</v>
      </c>
      <c r="C3002" s="54">
        <v>508.52640000000002</v>
      </c>
      <c r="D3002" s="54">
        <v>505.45729999999998</v>
      </c>
    </row>
    <row r="3003" spans="1:4">
      <c r="A3003" s="54">
        <v>3016.3167000000003</v>
      </c>
      <c r="B3003" s="54">
        <v>495.55410000000001</v>
      </c>
      <c r="C3003" s="54">
        <v>508.73570000000001</v>
      </c>
      <c r="D3003" s="54">
        <v>505.14030000000002</v>
      </c>
    </row>
    <row r="3004" spans="1:4">
      <c r="A3004" s="54">
        <v>3017.3167000000003</v>
      </c>
      <c r="B3004" s="54">
        <v>495.4504</v>
      </c>
      <c r="C3004" s="54">
        <v>509.63249999999999</v>
      </c>
      <c r="D3004" s="54">
        <v>504.86020000000002</v>
      </c>
    </row>
    <row r="3005" spans="1:4">
      <c r="A3005" s="54">
        <v>3018.3167000000003</v>
      </c>
      <c r="B3005" s="54">
        <v>495.03429999999997</v>
      </c>
      <c r="C3005" s="54">
        <v>510.20780000000002</v>
      </c>
      <c r="D3005" s="54">
        <v>504.3476</v>
      </c>
    </row>
    <row r="3006" spans="1:4">
      <c r="A3006" s="54">
        <v>3019.3167000000003</v>
      </c>
      <c r="B3006" s="54">
        <v>494.79410000000001</v>
      </c>
      <c r="C3006" s="54">
        <v>510.81310000000002</v>
      </c>
      <c r="D3006" s="54">
        <v>503.79950000000002</v>
      </c>
    </row>
    <row r="3007" spans="1:4">
      <c r="A3007" s="54">
        <v>3020.3167000000003</v>
      </c>
      <c r="B3007" s="54">
        <v>494.67790000000002</v>
      </c>
      <c r="C3007" s="54">
        <v>510.63929999999999</v>
      </c>
      <c r="D3007" s="54">
        <v>504.44299999999998</v>
      </c>
    </row>
    <row r="3008" spans="1:4">
      <c r="A3008" s="54">
        <v>3021.3167000000003</v>
      </c>
      <c r="B3008" s="54">
        <v>494.74930000000001</v>
      </c>
      <c r="C3008" s="54">
        <v>511.11130000000003</v>
      </c>
      <c r="D3008" s="54">
        <v>505.51459999999997</v>
      </c>
    </row>
    <row r="3009" spans="1:4">
      <c r="A3009" s="54">
        <v>3022.3167000000003</v>
      </c>
      <c r="B3009" s="54">
        <v>494.9006</v>
      </c>
      <c r="C3009" s="54">
        <v>511.37360000000001</v>
      </c>
      <c r="D3009" s="54">
        <v>506.01060000000001</v>
      </c>
    </row>
    <row r="3010" spans="1:4">
      <c r="A3010" s="54">
        <v>3023.3167000000003</v>
      </c>
      <c r="B3010" s="54">
        <v>494.55009999999999</v>
      </c>
      <c r="C3010" s="54">
        <v>510.85090000000002</v>
      </c>
      <c r="D3010" s="54">
        <v>505.46</v>
      </c>
    </row>
    <row r="3011" spans="1:4">
      <c r="A3011" s="54">
        <v>3024.3167000000003</v>
      </c>
      <c r="B3011" s="54">
        <v>494.46089999999998</v>
      </c>
      <c r="C3011" s="54">
        <v>510.5847</v>
      </c>
      <c r="D3011" s="54">
        <v>505.28109999999998</v>
      </c>
    </row>
    <row r="3012" spans="1:4">
      <c r="A3012" s="54">
        <v>3025.3167000000003</v>
      </c>
      <c r="B3012" s="54">
        <v>494.50209999999998</v>
      </c>
      <c r="C3012" s="54">
        <v>511.16430000000003</v>
      </c>
      <c r="D3012" s="54">
        <v>504.73009999999999</v>
      </c>
    </row>
    <row r="3013" spans="1:4">
      <c r="A3013" s="54">
        <v>3026.3167000000003</v>
      </c>
      <c r="B3013" s="54">
        <v>494.08049999999997</v>
      </c>
      <c r="C3013" s="54">
        <v>511.59190000000001</v>
      </c>
      <c r="D3013" s="54">
        <v>505.2561</v>
      </c>
    </row>
    <row r="3014" spans="1:4">
      <c r="A3014" s="54">
        <v>3027.3167000000003</v>
      </c>
      <c r="B3014" s="54">
        <v>493.875</v>
      </c>
      <c r="C3014" s="54">
        <v>510.88080000000002</v>
      </c>
      <c r="D3014" s="54">
        <v>505.02190000000002</v>
      </c>
    </row>
    <row r="3015" spans="1:4">
      <c r="A3015" s="54">
        <v>3028.3167000000003</v>
      </c>
      <c r="B3015" s="54">
        <v>494.26459999999997</v>
      </c>
      <c r="C3015" s="54">
        <v>509.54469999999998</v>
      </c>
      <c r="D3015" s="54">
        <v>505.8467</v>
      </c>
    </row>
    <row r="3016" spans="1:4">
      <c r="A3016" s="54">
        <v>3029.3167000000003</v>
      </c>
      <c r="B3016" s="54">
        <v>494.39159999999998</v>
      </c>
      <c r="C3016" s="54">
        <v>508.81270000000001</v>
      </c>
      <c r="D3016" s="54">
        <v>505.34629999999999</v>
      </c>
    </row>
    <row r="3017" spans="1:4">
      <c r="A3017" s="54">
        <v>3030.3167000000003</v>
      </c>
      <c r="B3017" s="54">
        <v>494.6046</v>
      </c>
      <c r="C3017" s="54">
        <v>509.35930000000002</v>
      </c>
      <c r="D3017" s="54">
        <v>505.73689999999999</v>
      </c>
    </row>
    <row r="3018" spans="1:4">
      <c r="A3018" s="54">
        <v>3031.3167000000003</v>
      </c>
      <c r="B3018" s="54">
        <v>494.59859999999998</v>
      </c>
      <c r="C3018" s="54">
        <v>509.66590000000002</v>
      </c>
      <c r="D3018" s="54">
        <v>506.34109999999998</v>
      </c>
    </row>
    <row r="3019" spans="1:4">
      <c r="A3019" s="54">
        <v>3032.3167000000003</v>
      </c>
      <c r="B3019" s="54">
        <v>494.68</v>
      </c>
      <c r="C3019" s="54">
        <v>510.02659999999997</v>
      </c>
      <c r="D3019" s="54">
        <v>506.77589999999998</v>
      </c>
    </row>
    <row r="3020" spans="1:4">
      <c r="A3020" s="54">
        <v>3033.3167000000003</v>
      </c>
      <c r="B3020" s="54">
        <v>494.60750000000002</v>
      </c>
      <c r="C3020" s="54">
        <v>509.78719999999998</v>
      </c>
      <c r="D3020" s="54">
        <v>506.46570000000003</v>
      </c>
    </row>
    <row r="3021" spans="1:4">
      <c r="A3021" s="54">
        <v>3034.3167000000003</v>
      </c>
      <c r="B3021" s="54">
        <v>494.2509</v>
      </c>
      <c r="C3021" s="54">
        <v>509.51839999999999</v>
      </c>
      <c r="D3021" s="54">
        <v>506.88690000000003</v>
      </c>
    </row>
    <row r="3022" spans="1:4">
      <c r="A3022" s="54">
        <v>3035.3167000000003</v>
      </c>
      <c r="B3022" s="54">
        <v>493.91590000000002</v>
      </c>
      <c r="C3022" s="54">
        <v>509.5335</v>
      </c>
      <c r="D3022" s="54">
        <v>506.9085</v>
      </c>
    </row>
    <row r="3023" spans="1:4">
      <c r="A3023" s="54">
        <v>3036.3167000000003</v>
      </c>
      <c r="B3023" s="54">
        <v>493.9751</v>
      </c>
      <c r="C3023" s="54">
        <v>509.28109999999998</v>
      </c>
      <c r="D3023" s="54">
        <v>506.89359999999999</v>
      </c>
    </row>
    <row r="3024" spans="1:4">
      <c r="A3024" s="54">
        <v>3037.3167000000003</v>
      </c>
      <c r="B3024" s="54">
        <v>493.74059999999997</v>
      </c>
      <c r="C3024" s="54">
        <v>508.31349999999998</v>
      </c>
      <c r="D3024" s="54">
        <v>505.95299999999997</v>
      </c>
    </row>
    <row r="3025" spans="1:4">
      <c r="A3025" s="54">
        <v>3038.3167000000003</v>
      </c>
      <c r="B3025" s="54">
        <v>493.74239999999998</v>
      </c>
      <c r="C3025" s="54">
        <v>508.41739999999999</v>
      </c>
      <c r="D3025" s="54">
        <v>506.2747</v>
      </c>
    </row>
    <row r="3026" spans="1:4">
      <c r="A3026" s="54">
        <v>3039.3167000000003</v>
      </c>
      <c r="B3026" s="54">
        <v>494.2638</v>
      </c>
      <c r="C3026" s="54">
        <v>508.49689999999998</v>
      </c>
      <c r="D3026" s="54">
        <v>506.12950000000001</v>
      </c>
    </row>
    <row r="3027" spans="1:4">
      <c r="A3027" s="54">
        <v>3040.3167000000003</v>
      </c>
      <c r="B3027" s="54">
        <v>494.3784</v>
      </c>
      <c r="C3027" s="54">
        <v>508.63260000000002</v>
      </c>
      <c r="D3027" s="54">
        <v>505.67309999999998</v>
      </c>
    </row>
    <row r="3028" spans="1:4">
      <c r="A3028" s="54">
        <v>3041.3167000000003</v>
      </c>
      <c r="B3028" s="54">
        <v>494.70310000000001</v>
      </c>
      <c r="C3028" s="54">
        <v>507.78989999999999</v>
      </c>
      <c r="D3028" s="54">
        <v>505.24619999999999</v>
      </c>
    </row>
    <row r="3029" spans="1:4">
      <c r="A3029" s="54">
        <v>3042.3167000000003</v>
      </c>
      <c r="B3029" s="54">
        <v>495.06779999999998</v>
      </c>
      <c r="C3029" s="54">
        <v>508.54880000000003</v>
      </c>
      <c r="D3029" s="54">
        <v>505.2604</v>
      </c>
    </row>
    <row r="3030" spans="1:4">
      <c r="A3030" s="54">
        <v>3043.3167000000003</v>
      </c>
      <c r="B3030" s="54">
        <v>495.10230000000001</v>
      </c>
      <c r="C3030" s="54">
        <v>509.89890000000003</v>
      </c>
      <c r="D3030" s="54">
        <v>505.90719999999999</v>
      </c>
    </row>
    <row r="3031" spans="1:4">
      <c r="A3031" s="54">
        <v>3044.3167000000003</v>
      </c>
      <c r="B3031" s="54">
        <v>494.76369999999997</v>
      </c>
      <c r="C3031" s="54">
        <v>509.46010000000001</v>
      </c>
      <c r="D3031" s="54">
        <v>505.48239999999998</v>
      </c>
    </row>
    <row r="3032" spans="1:4">
      <c r="A3032" s="54">
        <v>3045.3167000000003</v>
      </c>
      <c r="B3032" s="54">
        <v>494.78019999999998</v>
      </c>
      <c r="C3032" s="54">
        <v>509.90199999999999</v>
      </c>
      <c r="D3032" s="54">
        <v>504.70600000000002</v>
      </c>
    </row>
    <row r="3033" spans="1:4">
      <c r="A3033" s="54">
        <v>3046.3167000000003</v>
      </c>
      <c r="B3033" s="54">
        <v>494.61829999999998</v>
      </c>
      <c r="C3033" s="54">
        <v>509.80040000000002</v>
      </c>
      <c r="D3033" s="54">
        <v>504.69299999999998</v>
      </c>
    </row>
    <row r="3034" spans="1:4">
      <c r="A3034" s="54">
        <v>3047.3167000000003</v>
      </c>
      <c r="B3034" s="54">
        <v>494.30340000000001</v>
      </c>
      <c r="C3034" s="54">
        <v>509.36110000000002</v>
      </c>
      <c r="D3034" s="54">
        <v>504.6524</v>
      </c>
    </row>
    <row r="3035" spans="1:4">
      <c r="A3035" s="54">
        <v>3048.3167000000003</v>
      </c>
      <c r="B3035" s="54">
        <v>494.3381</v>
      </c>
      <c r="C3035" s="54">
        <v>508.82330000000002</v>
      </c>
      <c r="D3035" s="54">
        <v>504.59969999999998</v>
      </c>
    </row>
    <row r="3036" spans="1:4">
      <c r="A3036" s="54">
        <v>3049.3167000000003</v>
      </c>
      <c r="B3036" s="54">
        <v>494.28410000000002</v>
      </c>
      <c r="C3036" s="54">
        <v>509.89699999999999</v>
      </c>
      <c r="D3036" s="54">
        <v>504.90359999999998</v>
      </c>
    </row>
    <row r="3037" spans="1:4">
      <c r="A3037" s="54">
        <v>3050.3167000000003</v>
      </c>
      <c r="B3037" s="54">
        <v>494.13130000000001</v>
      </c>
      <c r="C3037" s="54">
        <v>510.94499999999999</v>
      </c>
      <c r="D3037" s="54">
        <v>505.25220000000002</v>
      </c>
    </row>
    <row r="3038" spans="1:4">
      <c r="A3038" s="54">
        <v>3051.3167000000003</v>
      </c>
      <c r="B3038" s="54">
        <v>493.84589999999997</v>
      </c>
      <c r="C3038" s="54">
        <v>510.48719999999997</v>
      </c>
      <c r="D3038" s="54">
        <v>505.26929999999999</v>
      </c>
    </row>
    <row r="3039" spans="1:4">
      <c r="A3039" s="54">
        <v>3052.3167000000003</v>
      </c>
      <c r="B3039" s="54">
        <v>493.88260000000002</v>
      </c>
      <c r="C3039" s="54">
        <v>509.8152</v>
      </c>
      <c r="D3039" s="54">
        <v>505.10520000000002</v>
      </c>
    </row>
    <row r="3040" spans="1:4">
      <c r="A3040" s="54">
        <v>3053.3167000000003</v>
      </c>
      <c r="B3040" s="54">
        <v>493.85070000000002</v>
      </c>
      <c r="C3040" s="54">
        <v>509.18990000000002</v>
      </c>
      <c r="D3040" s="54">
        <v>504.7371</v>
      </c>
    </row>
    <row r="3041" spans="1:4">
      <c r="A3041" s="54">
        <v>3054.3167000000003</v>
      </c>
      <c r="B3041" s="54">
        <v>493.36559999999997</v>
      </c>
      <c r="C3041" s="54">
        <v>507.98320000000001</v>
      </c>
      <c r="D3041" s="54">
        <v>504.77339999999998</v>
      </c>
    </row>
    <row r="3042" spans="1:4">
      <c r="A3042" s="54">
        <v>3055.3167000000003</v>
      </c>
      <c r="B3042" s="54">
        <v>493.06610000000001</v>
      </c>
      <c r="C3042" s="54">
        <v>508.23489999999998</v>
      </c>
      <c r="D3042" s="54">
        <v>504.80329999999998</v>
      </c>
    </row>
    <row r="3043" spans="1:4">
      <c r="A3043" s="54">
        <v>3056.3167000000003</v>
      </c>
      <c r="B3043" s="54">
        <v>493.00259999999997</v>
      </c>
      <c r="C3043" s="54">
        <v>509.98340000000002</v>
      </c>
      <c r="D3043" s="54">
        <v>504.8485</v>
      </c>
    </row>
    <row r="3044" spans="1:4">
      <c r="A3044" s="54">
        <v>3057.3167000000003</v>
      </c>
      <c r="B3044" s="54">
        <v>493.04719999999998</v>
      </c>
      <c r="C3044" s="54">
        <v>509.4074</v>
      </c>
      <c r="D3044" s="54">
        <v>504.97280000000001</v>
      </c>
    </row>
    <row r="3045" spans="1:4">
      <c r="A3045" s="54">
        <v>3058.3167000000003</v>
      </c>
      <c r="B3045" s="54">
        <v>493.0693</v>
      </c>
      <c r="C3045" s="54">
        <v>509.74560000000002</v>
      </c>
      <c r="D3045" s="54">
        <v>504.94850000000002</v>
      </c>
    </row>
    <row r="3046" spans="1:4">
      <c r="A3046" s="54">
        <v>3059.3167000000003</v>
      </c>
      <c r="B3046" s="54">
        <v>492.86520000000002</v>
      </c>
      <c r="C3046" s="54">
        <v>509.72699999999998</v>
      </c>
      <c r="D3046" s="54">
        <v>505.08980000000003</v>
      </c>
    </row>
    <row r="3047" spans="1:4">
      <c r="A3047" s="54">
        <v>3060.3167000000003</v>
      </c>
      <c r="B3047" s="54">
        <v>493.21440000000001</v>
      </c>
      <c r="C3047" s="54">
        <v>509.49790000000002</v>
      </c>
      <c r="D3047" s="54">
        <v>505.28149999999999</v>
      </c>
    </row>
    <row r="3048" spans="1:4">
      <c r="A3048" s="54">
        <v>3061.3167000000003</v>
      </c>
      <c r="B3048" s="54">
        <v>493.04340000000002</v>
      </c>
      <c r="C3048" s="54">
        <v>508.8211</v>
      </c>
      <c r="D3048" s="54">
        <v>505.43299999999999</v>
      </c>
    </row>
    <row r="3049" spans="1:4">
      <c r="A3049" s="54">
        <v>3062.3167000000003</v>
      </c>
      <c r="B3049" s="54">
        <v>492.74299999999999</v>
      </c>
      <c r="C3049" s="54">
        <v>508.51650000000001</v>
      </c>
      <c r="D3049" s="54">
        <v>505.10520000000002</v>
      </c>
    </row>
    <row r="3050" spans="1:4">
      <c r="A3050" s="54">
        <v>3063.3167000000003</v>
      </c>
      <c r="B3050" s="54">
        <v>492.68380000000002</v>
      </c>
      <c r="C3050" s="54">
        <v>507.4248</v>
      </c>
      <c r="D3050" s="54">
        <v>504.57569999999998</v>
      </c>
    </row>
    <row r="3051" spans="1:4">
      <c r="A3051" s="54">
        <v>3064.3167000000003</v>
      </c>
      <c r="B3051" s="54">
        <v>492.61790000000002</v>
      </c>
      <c r="C3051" s="54">
        <v>507.62450000000001</v>
      </c>
      <c r="D3051" s="54">
        <v>504.03960000000001</v>
      </c>
    </row>
    <row r="3052" spans="1:4">
      <c r="A3052" s="54">
        <v>3065.3167000000003</v>
      </c>
      <c r="B3052" s="54">
        <v>492.43830000000003</v>
      </c>
      <c r="C3052" s="54">
        <v>507.76139999999998</v>
      </c>
      <c r="D3052" s="54">
        <v>503.82299999999998</v>
      </c>
    </row>
    <row r="3053" spans="1:4">
      <c r="A3053" s="54">
        <v>3066.3167000000003</v>
      </c>
      <c r="B3053" s="54">
        <v>492.09660000000002</v>
      </c>
      <c r="C3053" s="54">
        <v>508.49540000000002</v>
      </c>
      <c r="D3053" s="54">
        <v>503.77890000000002</v>
      </c>
    </row>
    <row r="3054" spans="1:4">
      <c r="A3054" s="54">
        <v>3067.3167000000003</v>
      </c>
      <c r="B3054" s="54">
        <v>491.97379999999998</v>
      </c>
      <c r="C3054" s="54">
        <v>508.12830000000002</v>
      </c>
      <c r="D3054" s="54">
        <v>503.78789999999998</v>
      </c>
    </row>
    <row r="3055" spans="1:4">
      <c r="A3055" s="54">
        <v>3068.3167000000003</v>
      </c>
      <c r="B3055" s="54">
        <v>491.96510000000001</v>
      </c>
      <c r="C3055" s="54">
        <v>507.77789999999999</v>
      </c>
      <c r="D3055" s="54">
        <v>503.63260000000002</v>
      </c>
    </row>
    <row r="3056" spans="1:4">
      <c r="A3056" s="54">
        <v>3069.3167000000003</v>
      </c>
      <c r="B3056" s="54">
        <v>492.07810000000001</v>
      </c>
      <c r="C3056" s="54">
        <v>507.6782</v>
      </c>
      <c r="D3056" s="54">
        <v>503.44569999999999</v>
      </c>
    </row>
    <row r="3057" spans="1:4">
      <c r="A3057" s="54">
        <v>3070.3167000000003</v>
      </c>
      <c r="B3057" s="54">
        <v>492.4049</v>
      </c>
      <c r="C3057" s="54">
        <v>507.40589999999997</v>
      </c>
      <c r="D3057" s="54">
        <v>503.41460000000001</v>
      </c>
    </row>
    <row r="3058" spans="1:4">
      <c r="A3058" s="54">
        <v>3071.3167000000003</v>
      </c>
      <c r="B3058" s="54">
        <v>492.56360000000001</v>
      </c>
      <c r="C3058" s="54">
        <v>506.97410000000002</v>
      </c>
      <c r="D3058" s="54">
        <v>503.48599999999999</v>
      </c>
    </row>
    <row r="3059" spans="1:4">
      <c r="A3059" s="54">
        <v>3072.3167000000003</v>
      </c>
      <c r="B3059" s="54">
        <v>492.45859999999999</v>
      </c>
      <c r="C3059" s="54">
        <v>506.99270000000001</v>
      </c>
      <c r="D3059" s="54">
        <v>503.7294</v>
      </c>
    </row>
    <row r="3060" spans="1:4">
      <c r="A3060" s="54">
        <v>3073.3167000000003</v>
      </c>
      <c r="B3060" s="54">
        <v>492.1311</v>
      </c>
      <c r="C3060" s="54">
        <v>506.23340000000002</v>
      </c>
      <c r="D3060" s="54">
        <v>503.28039999999999</v>
      </c>
    </row>
    <row r="3061" spans="1:4">
      <c r="A3061" s="54">
        <v>3074.3167000000003</v>
      </c>
      <c r="B3061" s="54">
        <v>492.08179999999999</v>
      </c>
      <c r="C3061" s="54">
        <v>505.80669999999998</v>
      </c>
      <c r="D3061" s="54">
        <v>503.37290000000002</v>
      </c>
    </row>
    <row r="3062" spans="1:4">
      <c r="A3062" s="54">
        <v>3075.3167000000003</v>
      </c>
      <c r="B3062" s="54">
        <v>492.06079999999997</v>
      </c>
      <c r="C3062" s="54">
        <v>506.00279999999998</v>
      </c>
      <c r="D3062" s="54">
        <v>503.20639999999997</v>
      </c>
    </row>
    <row r="3063" spans="1:4">
      <c r="A3063" s="54">
        <v>3076.3167000000003</v>
      </c>
      <c r="B3063" s="54">
        <v>492.30349999999999</v>
      </c>
      <c r="C3063" s="54">
        <v>505.35730000000001</v>
      </c>
      <c r="D3063" s="54">
        <v>502.7921</v>
      </c>
    </row>
    <row r="3064" spans="1:4">
      <c r="A3064" s="54">
        <v>3077.3167000000003</v>
      </c>
      <c r="B3064" s="54">
        <v>492.18079999999998</v>
      </c>
      <c r="C3064" s="54">
        <v>504.41140000000001</v>
      </c>
      <c r="D3064" s="54">
        <v>502.84280000000001</v>
      </c>
    </row>
    <row r="3065" spans="1:4">
      <c r="A3065" s="54">
        <v>3078.3167000000003</v>
      </c>
      <c r="B3065" s="54">
        <v>492.04430000000002</v>
      </c>
      <c r="C3065" s="54">
        <v>504.35950000000003</v>
      </c>
      <c r="D3065" s="54">
        <v>503.71949999999998</v>
      </c>
    </row>
    <row r="3066" spans="1:4">
      <c r="A3066" s="54">
        <v>3079.3167000000003</v>
      </c>
      <c r="B3066" s="54">
        <v>492.26940000000002</v>
      </c>
      <c r="C3066" s="54">
        <v>504.63229999999999</v>
      </c>
      <c r="D3066" s="54">
        <v>503.75880000000001</v>
      </c>
    </row>
    <row r="3067" spans="1:4">
      <c r="A3067" s="54">
        <v>3080.3167000000003</v>
      </c>
      <c r="B3067" s="54">
        <v>492.036</v>
      </c>
      <c r="C3067" s="54">
        <v>505.1121</v>
      </c>
      <c r="D3067" s="54">
        <v>503.96879999999999</v>
      </c>
    </row>
    <row r="3068" spans="1:4">
      <c r="A3068" s="54">
        <v>3081.3167000000003</v>
      </c>
      <c r="B3068" s="54">
        <v>491.71190000000001</v>
      </c>
      <c r="C3068" s="54">
        <v>505.27980000000002</v>
      </c>
      <c r="D3068" s="54">
        <v>504.56459999999998</v>
      </c>
    </row>
    <row r="3069" spans="1:4">
      <c r="A3069" s="54">
        <v>3082.3167000000003</v>
      </c>
      <c r="B3069" s="54">
        <v>491.95139999999998</v>
      </c>
      <c r="C3069" s="54">
        <v>506.29109999999997</v>
      </c>
      <c r="D3069" s="54">
        <v>506.37670000000003</v>
      </c>
    </row>
    <row r="3070" spans="1:4">
      <c r="A3070" s="54">
        <v>3083.3167000000003</v>
      </c>
      <c r="B3070" s="54">
        <v>492.33909999999997</v>
      </c>
      <c r="C3070" s="54">
        <v>506.22199999999998</v>
      </c>
      <c r="D3070" s="54">
        <v>505.80040000000002</v>
      </c>
    </row>
    <row r="3071" spans="1:4">
      <c r="A3071" s="54">
        <v>3084.3167000000003</v>
      </c>
      <c r="B3071" s="54">
        <v>492.0641</v>
      </c>
      <c r="C3071" s="54">
        <v>505.71820000000002</v>
      </c>
      <c r="D3071" s="54">
        <v>505.22669999999999</v>
      </c>
    </row>
    <row r="3072" spans="1:4">
      <c r="A3072" s="54">
        <v>3085.3167000000003</v>
      </c>
      <c r="B3072" s="54">
        <v>491.67009999999999</v>
      </c>
      <c r="C3072" s="54">
        <v>506.14830000000001</v>
      </c>
      <c r="D3072" s="54">
        <v>504.3777</v>
      </c>
    </row>
    <row r="3073" spans="1:4">
      <c r="A3073" s="54">
        <v>3086.3167000000003</v>
      </c>
      <c r="B3073" s="54">
        <v>491.0145</v>
      </c>
      <c r="C3073" s="54">
        <v>506.30930000000001</v>
      </c>
      <c r="D3073" s="54">
        <v>503.72149999999999</v>
      </c>
    </row>
    <row r="3074" spans="1:4">
      <c r="A3074" s="54">
        <v>3087.3167000000003</v>
      </c>
      <c r="B3074" s="54">
        <v>490.91449999999998</v>
      </c>
      <c r="C3074" s="54">
        <v>506.1859</v>
      </c>
      <c r="D3074" s="54">
        <v>503.3263</v>
      </c>
    </row>
    <row r="3075" spans="1:4">
      <c r="A3075" s="54">
        <v>3088.3167000000003</v>
      </c>
      <c r="B3075" s="54">
        <v>491.18060000000003</v>
      </c>
      <c r="C3075" s="54">
        <v>505.94029999999998</v>
      </c>
      <c r="D3075" s="54">
        <v>503.60950000000003</v>
      </c>
    </row>
    <row r="3076" spans="1:4">
      <c r="A3076" s="54">
        <v>3089.3167000000003</v>
      </c>
      <c r="B3076" s="54">
        <v>491.71129999999999</v>
      </c>
      <c r="C3076" s="54">
        <v>506.11599999999999</v>
      </c>
      <c r="D3076" s="54">
        <v>504.50130000000001</v>
      </c>
    </row>
    <row r="3077" spans="1:4">
      <c r="A3077" s="54">
        <v>3090.3167000000003</v>
      </c>
      <c r="B3077" s="54">
        <v>492.48379999999997</v>
      </c>
      <c r="C3077" s="54">
        <v>505.18349999999998</v>
      </c>
      <c r="D3077" s="54">
        <v>506.98759999999999</v>
      </c>
    </row>
    <row r="3078" spans="1:4">
      <c r="A3078" s="54">
        <v>3091.3167000000003</v>
      </c>
      <c r="B3078" s="54">
        <v>492.3544</v>
      </c>
      <c r="C3078" s="54">
        <v>505.30860000000001</v>
      </c>
      <c r="D3078" s="54">
        <v>507.7704</v>
      </c>
    </row>
    <row r="3079" spans="1:4">
      <c r="A3079" s="54">
        <v>3092.3167000000003</v>
      </c>
      <c r="B3079" s="54">
        <v>492.35610000000003</v>
      </c>
      <c r="C3079" s="54">
        <v>506.63810000000001</v>
      </c>
      <c r="D3079" s="54">
        <v>508.17380000000003</v>
      </c>
    </row>
    <row r="3080" spans="1:4">
      <c r="A3080" s="54">
        <v>3093.3323</v>
      </c>
      <c r="B3080" s="54">
        <v>492.78840000000002</v>
      </c>
      <c r="C3080" s="54">
        <v>507.52870000000001</v>
      </c>
      <c r="D3080" s="54">
        <v>508.38529999999997</v>
      </c>
    </row>
    <row r="3081" spans="1:4">
      <c r="A3081" s="54">
        <v>3094.3167000000003</v>
      </c>
      <c r="B3081" s="54">
        <v>493.05450000000002</v>
      </c>
      <c r="C3081" s="54">
        <v>508.07650000000001</v>
      </c>
      <c r="D3081" s="54">
        <v>508.2921</v>
      </c>
    </row>
    <row r="3082" spans="1:4">
      <c r="A3082" s="54">
        <v>3095.3167000000003</v>
      </c>
      <c r="B3082" s="54">
        <v>493.20650000000001</v>
      </c>
      <c r="C3082" s="54">
        <v>507.72669999999999</v>
      </c>
      <c r="D3082" s="54">
        <v>507.24430000000001</v>
      </c>
    </row>
    <row r="3083" spans="1:4">
      <c r="A3083" s="54">
        <v>3096.3167000000003</v>
      </c>
      <c r="B3083" s="54">
        <v>493.10750000000002</v>
      </c>
      <c r="C3083" s="54">
        <v>507.46519999999998</v>
      </c>
      <c r="D3083" s="54">
        <v>506.69799999999998</v>
      </c>
    </row>
    <row r="3084" spans="1:4">
      <c r="A3084" s="54">
        <v>3097.3167000000003</v>
      </c>
      <c r="B3084" s="54">
        <v>493.4649</v>
      </c>
      <c r="C3084" s="54">
        <v>508.51080000000002</v>
      </c>
      <c r="D3084" s="54">
        <v>506.46499999999997</v>
      </c>
    </row>
    <row r="3085" spans="1:4">
      <c r="A3085" s="54">
        <v>3098.3167000000003</v>
      </c>
      <c r="B3085" s="54">
        <v>493.3295</v>
      </c>
      <c r="C3085" s="54">
        <v>509.221</v>
      </c>
      <c r="D3085" s="54">
        <v>505.92759999999998</v>
      </c>
    </row>
    <row r="3086" spans="1:4">
      <c r="A3086" s="54">
        <v>3099.3167000000003</v>
      </c>
      <c r="B3086" s="54">
        <v>493.65870000000001</v>
      </c>
      <c r="C3086" s="54">
        <v>508.85950000000003</v>
      </c>
      <c r="D3086" s="54">
        <v>505.75319999999999</v>
      </c>
    </row>
    <row r="3087" spans="1:4">
      <c r="A3087" s="54">
        <v>3100.3167000000003</v>
      </c>
      <c r="B3087" s="54">
        <v>494.13389999999998</v>
      </c>
      <c r="C3087" s="54">
        <v>509.34469999999999</v>
      </c>
      <c r="D3087" s="54">
        <v>505.21440000000001</v>
      </c>
    </row>
    <row r="3088" spans="1:4">
      <c r="A3088" s="54">
        <v>3101.3167000000003</v>
      </c>
      <c r="B3088" s="54">
        <v>495.16109999999998</v>
      </c>
      <c r="C3088" s="54">
        <v>509.16039999999998</v>
      </c>
      <c r="D3088" s="54">
        <v>504.86930000000001</v>
      </c>
    </row>
    <row r="3089" spans="1:4">
      <c r="A3089" s="54">
        <v>3102.3167000000003</v>
      </c>
      <c r="B3089" s="54">
        <v>495.90559999999999</v>
      </c>
      <c r="C3089" s="54">
        <v>509.84199999999998</v>
      </c>
      <c r="D3089" s="54">
        <v>504.93450000000001</v>
      </c>
    </row>
    <row r="3090" spans="1:4">
      <c r="A3090" s="54">
        <v>3103.3167000000003</v>
      </c>
      <c r="B3090" s="54">
        <v>496.59949999999998</v>
      </c>
      <c r="C3090" s="54">
        <v>509.83350000000002</v>
      </c>
      <c r="D3090" s="54">
        <v>506.28649999999999</v>
      </c>
    </row>
    <row r="3091" spans="1:4">
      <c r="A3091" s="54">
        <v>3104.3167000000003</v>
      </c>
      <c r="B3091" s="54">
        <v>497.02030000000002</v>
      </c>
      <c r="C3091" s="54">
        <v>509.4803</v>
      </c>
      <c r="D3091" s="54">
        <v>505.6617</v>
      </c>
    </row>
    <row r="3092" spans="1:4">
      <c r="A3092" s="54">
        <v>3105.3167000000003</v>
      </c>
      <c r="B3092" s="54">
        <v>497.53789999999998</v>
      </c>
      <c r="C3092" s="54">
        <v>509.58249999999998</v>
      </c>
      <c r="D3092" s="54">
        <v>505.32279999999997</v>
      </c>
    </row>
    <row r="3093" spans="1:4">
      <c r="A3093" s="54">
        <v>3106.3167000000003</v>
      </c>
      <c r="B3093" s="54">
        <v>498.01</v>
      </c>
      <c r="C3093" s="54">
        <v>509.41809999999998</v>
      </c>
      <c r="D3093" s="54">
        <v>506.29660000000001</v>
      </c>
    </row>
    <row r="3094" spans="1:4">
      <c r="A3094" s="54">
        <v>3107.3167000000003</v>
      </c>
      <c r="B3094" s="54">
        <v>497.63690000000003</v>
      </c>
      <c r="C3094" s="54">
        <v>508.52749999999997</v>
      </c>
      <c r="D3094" s="54">
        <v>505.66759999999999</v>
      </c>
    </row>
    <row r="3095" spans="1:4">
      <c r="A3095" s="54">
        <v>3108.3167000000003</v>
      </c>
      <c r="B3095" s="54">
        <v>496.95780000000002</v>
      </c>
      <c r="C3095" s="54">
        <v>508.53980000000001</v>
      </c>
      <c r="D3095" s="54">
        <v>504.42559999999997</v>
      </c>
    </row>
    <row r="3096" spans="1:4">
      <c r="A3096" s="54">
        <v>3109.3167000000003</v>
      </c>
      <c r="B3096" s="54">
        <v>497.01330000000002</v>
      </c>
      <c r="C3096" s="54">
        <v>509.17410000000001</v>
      </c>
      <c r="D3096" s="54">
        <v>503.93119999999999</v>
      </c>
    </row>
    <row r="3097" spans="1:4">
      <c r="A3097" s="54">
        <v>3110.3167000000003</v>
      </c>
      <c r="B3097" s="54">
        <v>497.22140000000002</v>
      </c>
      <c r="C3097" s="54">
        <v>510.06290000000001</v>
      </c>
      <c r="D3097" s="54">
        <v>503.9914</v>
      </c>
    </row>
    <row r="3098" spans="1:4">
      <c r="A3098" s="54">
        <v>3111.3167000000003</v>
      </c>
      <c r="B3098" s="54">
        <v>497.27710000000002</v>
      </c>
      <c r="C3098" s="54">
        <v>510.17590000000001</v>
      </c>
      <c r="D3098" s="54">
        <v>505.52140000000003</v>
      </c>
    </row>
    <row r="3099" spans="1:4">
      <c r="A3099" s="54">
        <v>3112.3167000000003</v>
      </c>
      <c r="B3099" s="54">
        <v>497.4975</v>
      </c>
      <c r="C3099" s="54">
        <v>511.42419999999998</v>
      </c>
      <c r="D3099" s="54">
        <v>506.02210000000002</v>
      </c>
    </row>
    <row r="3100" spans="1:4">
      <c r="A3100" s="54">
        <v>3113.3167000000003</v>
      </c>
      <c r="B3100" s="54">
        <v>497.25510000000003</v>
      </c>
      <c r="C3100" s="54">
        <v>510.86520000000002</v>
      </c>
      <c r="D3100" s="54">
        <v>506.45100000000002</v>
      </c>
    </row>
    <row r="3101" spans="1:4">
      <c r="A3101" s="54">
        <v>3114.3167000000003</v>
      </c>
      <c r="B3101" s="54">
        <v>496.93349999999998</v>
      </c>
      <c r="C3101" s="54">
        <v>510.93720000000002</v>
      </c>
      <c r="D3101" s="54">
        <v>506.12490000000003</v>
      </c>
    </row>
    <row r="3102" spans="1:4">
      <c r="A3102" s="54">
        <v>3115.3167000000003</v>
      </c>
      <c r="B3102" s="54">
        <v>496.81569999999999</v>
      </c>
      <c r="C3102" s="54">
        <v>510.65550000000002</v>
      </c>
      <c r="D3102" s="54">
        <v>506.11520000000002</v>
      </c>
    </row>
    <row r="3103" spans="1:4">
      <c r="A3103" s="54">
        <v>3116.3167000000003</v>
      </c>
      <c r="B3103" s="54">
        <v>497.02089999999998</v>
      </c>
      <c r="C3103" s="54">
        <v>510.69560000000001</v>
      </c>
      <c r="D3103" s="54">
        <v>505.39499999999998</v>
      </c>
    </row>
    <row r="3104" spans="1:4">
      <c r="A3104" s="54">
        <v>3117.3167000000003</v>
      </c>
      <c r="B3104" s="54">
        <v>496.7842</v>
      </c>
      <c r="C3104" s="54">
        <v>509.15190000000001</v>
      </c>
      <c r="D3104" s="54">
        <v>504.66140000000001</v>
      </c>
    </row>
    <row r="3105" spans="1:4">
      <c r="A3105" s="54">
        <v>3118.3167000000003</v>
      </c>
      <c r="B3105" s="54">
        <v>496.56630000000001</v>
      </c>
      <c r="C3105" s="54">
        <v>508.39949999999999</v>
      </c>
      <c r="D3105" s="54">
        <v>504.38619999999997</v>
      </c>
    </row>
    <row r="3106" spans="1:4">
      <c r="A3106" s="54">
        <v>3119.3167000000003</v>
      </c>
      <c r="B3106" s="54">
        <v>496.27859999999998</v>
      </c>
      <c r="C3106" s="54">
        <v>508.87670000000003</v>
      </c>
      <c r="D3106" s="54">
        <v>504.02140000000003</v>
      </c>
    </row>
    <row r="3107" spans="1:4">
      <c r="A3107" s="54">
        <v>3120.3167000000003</v>
      </c>
      <c r="B3107" s="54">
        <v>495.92899999999997</v>
      </c>
      <c r="C3107" s="54">
        <v>508.61500000000001</v>
      </c>
      <c r="D3107" s="54">
        <v>504.29379999999998</v>
      </c>
    </row>
    <row r="3108" spans="1:4">
      <c r="A3108" s="54">
        <v>3121.3167000000003</v>
      </c>
      <c r="B3108" s="54">
        <v>495.59530000000001</v>
      </c>
      <c r="C3108" s="54">
        <v>508.57659999999998</v>
      </c>
      <c r="D3108" s="54">
        <v>504.1825</v>
      </c>
    </row>
    <row r="3109" spans="1:4">
      <c r="A3109" s="54">
        <v>3122.3167000000003</v>
      </c>
      <c r="B3109" s="54">
        <v>495.41300000000001</v>
      </c>
      <c r="C3109" s="54">
        <v>508.81200000000001</v>
      </c>
      <c r="D3109" s="54">
        <v>503.80779999999999</v>
      </c>
    </row>
    <row r="3110" spans="1:4">
      <c r="A3110" s="54">
        <v>3123.3323</v>
      </c>
      <c r="B3110" s="54">
        <v>495.53750000000002</v>
      </c>
      <c r="C3110" s="54">
        <v>508.31150000000002</v>
      </c>
      <c r="D3110" s="54">
        <v>505.14060000000001</v>
      </c>
    </row>
    <row r="3111" spans="1:4">
      <c r="A3111" s="54">
        <v>3124.3167000000003</v>
      </c>
      <c r="B3111" s="54">
        <v>495.24869999999999</v>
      </c>
      <c r="C3111" s="54">
        <v>508.04570000000001</v>
      </c>
      <c r="D3111" s="54">
        <v>505.48829999999998</v>
      </c>
    </row>
    <row r="3112" spans="1:4">
      <c r="A3112" s="54">
        <v>3125.3167000000003</v>
      </c>
      <c r="B3112" s="54">
        <v>495.16370000000001</v>
      </c>
      <c r="C3112" s="54">
        <v>507.83179999999999</v>
      </c>
      <c r="D3112" s="54">
        <v>504.53890000000001</v>
      </c>
    </row>
    <row r="3113" spans="1:4">
      <c r="A3113" s="54">
        <v>3126.3167000000003</v>
      </c>
      <c r="B3113" s="54">
        <v>495.41449999999998</v>
      </c>
      <c r="C3113" s="54">
        <v>508.99590000000001</v>
      </c>
      <c r="D3113" s="54">
        <v>504.55919999999998</v>
      </c>
    </row>
    <row r="3114" spans="1:4">
      <c r="A3114" s="54">
        <v>3127.3167000000003</v>
      </c>
      <c r="B3114" s="54">
        <v>495.71800000000002</v>
      </c>
      <c r="C3114" s="54">
        <v>509.5052</v>
      </c>
      <c r="D3114" s="54">
        <v>505.8954</v>
      </c>
    </row>
    <row r="3115" spans="1:4">
      <c r="A3115" s="54">
        <v>3128.3167000000003</v>
      </c>
      <c r="B3115" s="54">
        <v>495.40069999999997</v>
      </c>
      <c r="C3115" s="54">
        <v>509.2056</v>
      </c>
      <c r="D3115" s="54">
        <v>505.57760000000002</v>
      </c>
    </row>
    <row r="3116" spans="1:4">
      <c r="A3116" s="54">
        <v>3129.3167000000003</v>
      </c>
      <c r="B3116" s="54">
        <v>495.14859999999999</v>
      </c>
      <c r="C3116" s="54">
        <v>509.38330000000002</v>
      </c>
      <c r="D3116" s="54">
        <v>504.8716</v>
      </c>
    </row>
    <row r="3117" spans="1:4">
      <c r="A3117" s="54">
        <v>3130.3167000000003</v>
      </c>
      <c r="B3117" s="54">
        <v>494.5129</v>
      </c>
      <c r="C3117" s="54">
        <v>507.77120000000002</v>
      </c>
      <c r="D3117" s="54">
        <v>505.12240000000003</v>
      </c>
    </row>
    <row r="3118" spans="1:4">
      <c r="A3118" s="54">
        <v>3131.3167000000003</v>
      </c>
      <c r="B3118" s="54">
        <v>494.4117</v>
      </c>
      <c r="C3118" s="54">
        <v>507.25290000000001</v>
      </c>
      <c r="D3118" s="54">
        <v>506.13920000000002</v>
      </c>
    </row>
    <row r="3119" spans="1:4">
      <c r="A3119" s="54">
        <v>3132.3167000000003</v>
      </c>
      <c r="B3119" s="54">
        <v>494.65929999999997</v>
      </c>
      <c r="C3119" s="54">
        <v>509.0222</v>
      </c>
      <c r="D3119" s="54">
        <v>506.47</v>
      </c>
    </row>
    <row r="3120" spans="1:4">
      <c r="A3120" s="54">
        <v>3133.3167000000003</v>
      </c>
      <c r="B3120" s="54">
        <v>495.1173</v>
      </c>
      <c r="C3120" s="54">
        <v>509.3879</v>
      </c>
      <c r="D3120" s="54">
        <v>506.09370000000001</v>
      </c>
    </row>
    <row r="3121" spans="1:4">
      <c r="A3121" s="54">
        <v>3134.3167000000003</v>
      </c>
      <c r="B3121" s="54">
        <v>495.12900000000002</v>
      </c>
      <c r="C3121" s="54">
        <v>508.64819999999997</v>
      </c>
      <c r="D3121" s="54">
        <v>505.45249999999999</v>
      </c>
    </row>
    <row r="3122" spans="1:4">
      <c r="A3122" s="54">
        <v>3135.3167000000003</v>
      </c>
      <c r="B3122" s="54">
        <v>494.92630000000003</v>
      </c>
      <c r="C3122" s="54">
        <v>508.68790000000001</v>
      </c>
      <c r="D3122" s="54">
        <v>505.08429999999998</v>
      </c>
    </row>
    <row r="3123" spans="1:4">
      <c r="A3123" s="54">
        <v>3136.3167000000003</v>
      </c>
      <c r="B3123" s="54">
        <v>494.83569999999997</v>
      </c>
      <c r="C3123" s="54">
        <v>510.32729999999998</v>
      </c>
      <c r="D3123" s="54">
        <v>506.07889999999998</v>
      </c>
    </row>
    <row r="3124" spans="1:4">
      <c r="A3124" s="54">
        <v>3137.3167000000003</v>
      </c>
      <c r="B3124" s="54">
        <v>494.54919999999998</v>
      </c>
      <c r="C3124" s="54">
        <v>511.02370000000002</v>
      </c>
      <c r="D3124" s="54">
        <v>505.76119999999997</v>
      </c>
    </row>
    <row r="3125" spans="1:4">
      <c r="A3125" s="54">
        <v>3138.3167000000003</v>
      </c>
      <c r="B3125" s="54">
        <v>494.36219999999997</v>
      </c>
      <c r="C3125" s="54">
        <v>511.2475</v>
      </c>
      <c r="D3125" s="54">
        <v>505.35539999999997</v>
      </c>
    </row>
    <row r="3126" spans="1:4">
      <c r="A3126" s="54">
        <v>3139.3167000000003</v>
      </c>
      <c r="B3126" s="54">
        <v>494.45940000000002</v>
      </c>
      <c r="C3126" s="54">
        <v>511.28960000000001</v>
      </c>
      <c r="D3126" s="54">
        <v>505.37040000000002</v>
      </c>
    </row>
    <row r="3127" spans="1:4">
      <c r="A3127" s="54">
        <v>3140.3167000000003</v>
      </c>
      <c r="B3127" s="54">
        <v>495.03899999999999</v>
      </c>
      <c r="C3127" s="54">
        <v>511.4502</v>
      </c>
      <c r="D3127" s="54">
        <v>506.04300000000001</v>
      </c>
    </row>
    <row r="3128" spans="1:4">
      <c r="A3128" s="54">
        <v>3141.3167000000003</v>
      </c>
      <c r="B3128" s="54">
        <v>495.25200000000001</v>
      </c>
      <c r="C3128" s="54">
        <v>511.49650000000003</v>
      </c>
      <c r="D3128" s="54">
        <v>506.44869999999997</v>
      </c>
    </row>
    <row r="3129" spans="1:4">
      <c r="A3129" s="54">
        <v>3142.3167000000003</v>
      </c>
      <c r="B3129" s="54">
        <v>495.44220000000001</v>
      </c>
      <c r="C3129" s="54">
        <v>512.00800000000004</v>
      </c>
      <c r="D3129" s="54">
        <v>505.97770000000003</v>
      </c>
    </row>
    <row r="3130" spans="1:4">
      <c r="A3130" s="54">
        <v>3143.3167000000003</v>
      </c>
      <c r="B3130" s="54">
        <v>495.31490000000002</v>
      </c>
      <c r="C3130" s="54">
        <v>514.56240000000003</v>
      </c>
      <c r="D3130" s="54">
        <v>506.38060000000002</v>
      </c>
    </row>
    <row r="3131" spans="1:4">
      <c r="A3131" s="54">
        <v>3144.3167000000003</v>
      </c>
      <c r="B3131" s="54">
        <v>495.05169999999998</v>
      </c>
      <c r="C3131" s="54">
        <v>515.02229999999997</v>
      </c>
      <c r="D3131" s="54">
        <v>507.03710000000001</v>
      </c>
    </row>
    <row r="3132" spans="1:4">
      <c r="A3132" s="54">
        <v>3145.3167000000003</v>
      </c>
      <c r="B3132" s="54">
        <v>494.4255</v>
      </c>
      <c r="C3132" s="54">
        <v>514.33989999999994</v>
      </c>
      <c r="D3132" s="54">
        <v>507.72399999999999</v>
      </c>
    </row>
    <row r="3133" spans="1:4">
      <c r="A3133" s="54">
        <v>3146.3167000000003</v>
      </c>
      <c r="B3133" s="54">
        <v>493.8843</v>
      </c>
      <c r="C3133" s="54">
        <v>513.63419999999996</v>
      </c>
      <c r="D3133" s="54">
        <v>506.85120000000001</v>
      </c>
    </row>
    <row r="3134" spans="1:4">
      <c r="A3134" s="54">
        <v>3147.3167000000003</v>
      </c>
      <c r="B3134" s="54">
        <v>493.48599999999999</v>
      </c>
      <c r="C3134" s="54">
        <v>513.18610000000001</v>
      </c>
      <c r="D3134" s="54">
        <v>505.89859999999999</v>
      </c>
    </row>
    <row r="3135" spans="1:4">
      <c r="A3135" s="54">
        <v>3148.3167000000003</v>
      </c>
      <c r="B3135" s="54">
        <v>493.42680000000001</v>
      </c>
      <c r="C3135" s="54">
        <v>512.29690000000005</v>
      </c>
      <c r="D3135" s="54">
        <v>506.73020000000002</v>
      </c>
    </row>
    <row r="3136" spans="1:4">
      <c r="A3136" s="54">
        <v>3149.3167000000003</v>
      </c>
      <c r="B3136" s="54">
        <v>493.42419999999998</v>
      </c>
      <c r="C3136" s="54">
        <v>511.233</v>
      </c>
      <c r="D3136" s="54">
        <v>506.6431</v>
      </c>
    </row>
    <row r="3137" spans="1:4">
      <c r="A3137" s="54">
        <v>3150.3167000000003</v>
      </c>
      <c r="B3137" s="54">
        <v>493.07310000000001</v>
      </c>
      <c r="C3137" s="54">
        <v>510.68</v>
      </c>
      <c r="D3137" s="54">
        <v>506.34829999999999</v>
      </c>
    </row>
    <row r="3138" spans="1:4">
      <c r="A3138" s="54">
        <v>3151.3167000000003</v>
      </c>
      <c r="B3138" s="54">
        <v>493.01740000000001</v>
      </c>
      <c r="C3138" s="54">
        <v>509.7491</v>
      </c>
      <c r="D3138" s="54">
        <v>506.01310000000001</v>
      </c>
    </row>
    <row r="3139" spans="1:4">
      <c r="A3139" s="54">
        <v>3152.3167000000003</v>
      </c>
      <c r="B3139" s="54">
        <v>493.15100000000001</v>
      </c>
      <c r="C3139" s="54">
        <v>510.26760000000002</v>
      </c>
      <c r="D3139" s="54">
        <v>506.8245</v>
      </c>
    </row>
    <row r="3140" spans="1:4">
      <c r="A3140" s="54">
        <v>3153.3167000000003</v>
      </c>
      <c r="B3140" s="54">
        <v>493.58960000000002</v>
      </c>
      <c r="C3140" s="54">
        <v>510.49130000000002</v>
      </c>
      <c r="D3140" s="54">
        <v>509.74869999999999</v>
      </c>
    </row>
    <row r="3141" spans="1:4">
      <c r="A3141" s="54">
        <v>3154.3167000000003</v>
      </c>
      <c r="B3141" s="54">
        <v>493.9563</v>
      </c>
      <c r="C3141" s="54">
        <v>511.61149999999998</v>
      </c>
      <c r="D3141" s="54">
        <v>509.03739999999999</v>
      </c>
    </row>
    <row r="3142" spans="1:4">
      <c r="A3142" s="54">
        <v>3155.3167000000003</v>
      </c>
      <c r="B3142" s="54">
        <v>493.82670000000002</v>
      </c>
      <c r="C3142" s="54">
        <v>513.14549999999997</v>
      </c>
      <c r="D3142" s="54">
        <v>508.57409999999999</v>
      </c>
    </row>
    <row r="3143" spans="1:4">
      <c r="A3143" s="54">
        <v>3156.3167000000003</v>
      </c>
      <c r="B3143" s="54">
        <v>493.43180000000001</v>
      </c>
      <c r="C3143" s="54">
        <v>513.03409999999997</v>
      </c>
      <c r="D3143" s="54">
        <v>508.91399999999999</v>
      </c>
    </row>
    <row r="3144" spans="1:4">
      <c r="A3144" s="54">
        <v>3157.3167000000003</v>
      </c>
      <c r="B3144" s="54">
        <v>493.10309999999998</v>
      </c>
      <c r="C3144" s="54">
        <v>511.55220000000003</v>
      </c>
      <c r="D3144" s="54">
        <v>508.96609999999998</v>
      </c>
    </row>
    <row r="3145" spans="1:4">
      <c r="A3145" s="54">
        <v>3158.3167000000003</v>
      </c>
      <c r="B3145" s="54">
        <v>492.98439999999999</v>
      </c>
      <c r="C3145" s="54">
        <v>510.98110000000003</v>
      </c>
      <c r="D3145" s="54">
        <v>508.39519999999999</v>
      </c>
    </row>
    <row r="3146" spans="1:4">
      <c r="A3146" s="54">
        <v>3159.3167000000003</v>
      </c>
      <c r="B3146" s="54">
        <v>493.0718</v>
      </c>
      <c r="C3146" s="54">
        <v>510.19319999999999</v>
      </c>
      <c r="D3146" s="54">
        <v>508.74529999999999</v>
      </c>
    </row>
    <row r="3147" spans="1:4">
      <c r="A3147" s="54">
        <v>3160.3167000000003</v>
      </c>
      <c r="B3147" s="54">
        <v>492.90460000000002</v>
      </c>
      <c r="C3147" s="54">
        <v>509.18490000000003</v>
      </c>
      <c r="D3147" s="54">
        <v>508.59910000000002</v>
      </c>
    </row>
    <row r="3148" spans="1:4">
      <c r="A3148" s="54">
        <v>3161.3167000000003</v>
      </c>
      <c r="B3148" s="54">
        <v>492.57279999999997</v>
      </c>
      <c r="C3148" s="54">
        <v>509.12200000000001</v>
      </c>
      <c r="D3148" s="54">
        <v>507.23149999999998</v>
      </c>
    </row>
    <row r="3149" spans="1:4">
      <c r="A3149" s="54">
        <v>3162.3167000000003</v>
      </c>
      <c r="B3149" s="54">
        <v>492.27190000000002</v>
      </c>
      <c r="C3149" s="54">
        <v>508.82799999999997</v>
      </c>
      <c r="D3149" s="54">
        <v>506.42399999999998</v>
      </c>
    </row>
    <row r="3150" spans="1:4">
      <c r="A3150" s="54">
        <v>3163.3167000000003</v>
      </c>
      <c r="B3150" s="54">
        <v>492.24560000000002</v>
      </c>
      <c r="C3150" s="54">
        <v>508.60320000000002</v>
      </c>
      <c r="D3150" s="54">
        <v>506.57510000000002</v>
      </c>
    </row>
    <row r="3151" spans="1:4">
      <c r="A3151" s="54">
        <v>3164.3167000000003</v>
      </c>
      <c r="B3151" s="54">
        <v>492.56689999999998</v>
      </c>
      <c r="C3151" s="54">
        <v>508.11009999999999</v>
      </c>
      <c r="D3151" s="54">
        <v>506.08420000000001</v>
      </c>
    </row>
    <row r="3152" spans="1:4">
      <c r="A3152" s="54">
        <v>3165.3167000000003</v>
      </c>
      <c r="B3152" s="54">
        <v>492.78149999999999</v>
      </c>
      <c r="C3152" s="54">
        <v>507.0856</v>
      </c>
      <c r="D3152" s="54">
        <v>505.48899999999998</v>
      </c>
    </row>
    <row r="3153" spans="1:4">
      <c r="A3153" s="54">
        <v>3166.3167000000003</v>
      </c>
      <c r="B3153" s="54">
        <v>492.58229999999998</v>
      </c>
      <c r="C3153" s="54">
        <v>507.46589999999998</v>
      </c>
      <c r="D3153" s="54">
        <v>506.04919999999998</v>
      </c>
    </row>
    <row r="3154" spans="1:4">
      <c r="A3154" s="54">
        <v>3167.3167000000003</v>
      </c>
      <c r="B3154" s="54">
        <v>492.4975</v>
      </c>
      <c r="C3154" s="54">
        <v>507.21280000000002</v>
      </c>
      <c r="D3154" s="54">
        <v>506.32799999999997</v>
      </c>
    </row>
    <row r="3155" spans="1:4">
      <c r="A3155" s="54">
        <v>3168.3167000000003</v>
      </c>
      <c r="B3155" s="54">
        <v>492.44099999999997</v>
      </c>
      <c r="C3155" s="54">
        <v>506.50319999999999</v>
      </c>
      <c r="D3155" s="54">
        <v>506.29140000000001</v>
      </c>
    </row>
    <row r="3156" spans="1:4">
      <c r="A3156" s="54">
        <v>3169.3167000000003</v>
      </c>
      <c r="B3156" s="54">
        <v>492.25200000000001</v>
      </c>
      <c r="C3156" s="54">
        <v>506.33620000000002</v>
      </c>
      <c r="D3156" s="54">
        <v>506.74459999999999</v>
      </c>
    </row>
    <row r="3157" spans="1:4">
      <c r="A3157" s="54">
        <v>3170.3167000000003</v>
      </c>
      <c r="B3157" s="54">
        <v>491.87329999999997</v>
      </c>
      <c r="C3157" s="54">
        <v>505.84960000000001</v>
      </c>
      <c r="D3157" s="54">
        <v>506.10090000000002</v>
      </c>
    </row>
    <row r="3158" spans="1:4">
      <c r="A3158" s="54">
        <v>3171.3167000000003</v>
      </c>
      <c r="B3158" s="54">
        <v>491.54880000000003</v>
      </c>
      <c r="C3158" s="54">
        <v>506.23270000000002</v>
      </c>
      <c r="D3158" s="54">
        <v>506.7629</v>
      </c>
    </row>
    <row r="3159" spans="1:4">
      <c r="A3159" s="54">
        <v>3172.3167000000003</v>
      </c>
      <c r="B3159" s="54">
        <v>491.35770000000002</v>
      </c>
      <c r="C3159" s="54">
        <v>506.82049999999998</v>
      </c>
      <c r="D3159" s="54">
        <v>507.61329999999998</v>
      </c>
    </row>
    <row r="3160" spans="1:4">
      <c r="A3160" s="54">
        <v>3173.3167000000003</v>
      </c>
      <c r="B3160" s="54">
        <v>491.17399999999998</v>
      </c>
      <c r="C3160" s="54">
        <v>507.35950000000003</v>
      </c>
      <c r="D3160" s="54">
        <v>507.38690000000003</v>
      </c>
    </row>
    <row r="3161" spans="1:4">
      <c r="A3161" s="54">
        <v>3174.3167000000003</v>
      </c>
      <c r="B3161" s="54">
        <v>491.09160000000003</v>
      </c>
      <c r="C3161" s="54">
        <v>506.54969999999997</v>
      </c>
      <c r="D3161" s="54">
        <v>506.78919999999999</v>
      </c>
    </row>
    <row r="3162" spans="1:4">
      <c r="A3162" s="54">
        <v>3175.3167000000003</v>
      </c>
      <c r="B3162" s="54">
        <v>491.73630000000003</v>
      </c>
      <c r="C3162" s="54">
        <v>506.21719999999999</v>
      </c>
      <c r="D3162" s="54">
        <v>506.27820000000003</v>
      </c>
    </row>
    <row r="3163" spans="1:4">
      <c r="A3163" s="54">
        <v>3176.3167000000003</v>
      </c>
      <c r="B3163" s="54">
        <v>491.9683</v>
      </c>
      <c r="C3163" s="54">
        <v>506.27769999999998</v>
      </c>
      <c r="D3163" s="54">
        <v>506.91160000000002</v>
      </c>
    </row>
    <row r="3164" spans="1:4">
      <c r="A3164" s="54">
        <v>3177.3167000000003</v>
      </c>
      <c r="B3164" s="54">
        <v>492.20609999999999</v>
      </c>
      <c r="C3164" s="54">
        <v>505.40629999999999</v>
      </c>
      <c r="D3164" s="54">
        <v>507.04230000000001</v>
      </c>
    </row>
    <row r="3165" spans="1:4">
      <c r="A3165" s="54">
        <v>3178.3167000000003</v>
      </c>
      <c r="B3165" s="54">
        <v>492.51170000000002</v>
      </c>
      <c r="C3165" s="54">
        <v>504.82119999999998</v>
      </c>
      <c r="D3165" s="54">
        <v>506.06130000000002</v>
      </c>
    </row>
    <row r="3166" spans="1:4">
      <c r="A3166" s="54">
        <v>3179.3167000000003</v>
      </c>
      <c r="B3166" s="54">
        <v>493.07420000000002</v>
      </c>
      <c r="C3166" s="54">
        <v>505.84309999999999</v>
      </c>
      <c r="D3166" s="54">
        <v>506.29020000000003</v>
      </c>
    </row>
    <row r="3167" spans="1:4">
      <c r="A3167" s="54">
        <v>3180.3167000000003</v>
      </c>
      <c r="B3167" s="54">
        <v>494.20080000000002</v>
      </c>
      <c r="C3167" s="54">
        <v>505.98809999999997</v>
      </c>
      <c r="D3167" s="54">
        <v>506.49160000000001</v>
      </c>
    </row>
    <row r="3168" spans="1:4">
      <c r="A3168" s="54">
        <v>3181.3167000000003</v>
      </c>
      <c r="B3168" s="54">
        <v>494.3836</v>
      </c>
      <c r="C3168" s="54">
        <v>505.28129999999999</v>
      </c>
      <c r="D3168" s="54">
        <v>506.4477</v>
      </c>
    </row>
    <row r="3169" spans="1:4">
      <c r="A3169" s="54">
        <v>3182.3167000000003</v>
      </c>
      <c r="B3169" s="54">
        <v>494.7602</v>
      </c>
      <c r="C3169" s="54">
        <v>505.04700000000003</v>
      </c>
      <c r="D3169" s="54">
        <v>506.66520000000003</v>
      </c>
    </row>
    <row r="3170" spans="1:4">
      <c r="A3170" s="54">
        <v>3183.3167000000003</v>
      </c>
      <c r="B3170" s="54">
        <v>495.4631</v>
      </c>
      <c r="C3170" s="54">
        <v>506.03429999999997</v>
      </c>
      <c r="D3170" s="54">
        <v>507.5401</v>
      </c>
    </row>
    <row r="3171" spans="1:4">
      <c r="A3171" s="54">
        <v>3184.3167000000003</v>
      </c>
      <c r="B3171" s="54">
        <v>495.75630000000001</v>
      </c>
      <c r="C3171" s="54">
        <v>507.0933</v>
      </c>
      <c r="D3171" s="54">
        <v>507.2002</v>
      </c>
    </row>
    <row r="3172" spans="1:4">
      <c r="A3172" s="54">
        <v>3185.3167000000003</v>
      </c>
      <c r="B3172" s="54">
        <v>495.68259999999998</v>
      </c>
      <c r="C3172" s="54">
        <v>507.57979999999998</v>
      </c>
      <c r="D3172" s="54">
        <v>507.7398</v>
      </c>
    </row>
    <row r="3173" spans="1:4">
      <c r="A3173" s="54">
        <v>3186.3167000000003</v>
      </c>
      <c r="B3173" s="54">
        <v>495.47289999999998</v>
      </c>
      <c r="C3173" s="54">
        <v>508.83120000000002</v>
      </c>
      <c r="D3173" s="54">
        <v>508.27269999999999</v>
      </c>
    </row>
    <row r="3174" spans="1:4">
      <c r="A3174" s="54">
        <v>3187.3167000000003</v>
      </c>
      <c r="B3174" s="54">
        <v>495.28070000000002</v>
      </c>
      <c r="C3174" s="54">
        <v>510.18950000000001</v>
      </c>
      <c r="D3174" s="54">
        <v>507.54020000000003</v>
      </c>
    </row>
    <row r="3175" spans="1:4">
      <c r="A3175" s="54">
        <v>3188.3167000000003</v>
      </c>
      <c r="B3175" s="54">
        <v>495.0951</v>
      </c>
      <c r="C3175" s="54">
        <v>510.5523</v>
      </c>
      <c r="D3175" s="54">
        <v>509.03960000000001</v>
      </c>
    </row>
    <row r="3176" spans="1:4">
      <c r="A3176" s="54">
        <v>3189.3167000000003</v>
      </c>
      <c r="B3176" s="54">
        <v>495.17</v>
      </c>
      <c r="C3176" s="54">
        <v>510.01940000000002</v>
      </c>
      <c r="D3176" s="54">
        <v>508.64929999999998</v>
      </c>
    </row>
    <row r="3177" spans="1:4">
      <c r="A3177" s="54">
        <v>3190.3167000000003</v>
      </c>
      <c r="B3177" s="54">
        <v>494.9631</v>
      </c>
      <c r="C3177" s="54">
        <v>509.87049999999999</v>
      </c>
      <c r="D3177" s="54">
        <v>508.93860000000001</v>
      </c>
    </row>
    <row r="3178" spans="1:4">
      <c r="A3178" s="54">
        <v>3191.3167000000003</v>
      </c>
      <c r="B3178" s="54">
        <v>495.08589999999998</v>
      </c>
      <c r="C3178" s="54">
        <v>510.30650000000003</v>
      </c>
      <c r="D3178" s="54">
        <v>509.27800000000002</v>
      </c>
    </row>
    <row r="3179" spans="1:4">
      <c r="A3179" s="54">
        <v>3192.3167000000003</v>
      </c>
      <c r="B3179" s="54">
        <v>495.3186</v>
      </c>
      <c r="C3179" s="54">
        <v>513.35619999999994</v>
      </c>
      <c r="D3179" s="54">
        <v>510.78930000000003</v>
      </c>
    </row>
    <row r="3180" spans="1:4">
      <c r="A3180" s="54">
        <v>3193.3167000000003</v>
      </c>
      <c r="B3180" s="54">
        <v>495.90609999999998</v>
      </c>
      <c r="C3180" s="54">
        <v>516.65350000000001</v>
      </c>
      <c r="D3180" s="54">
        <v>511.00069999999999</v>
      </c>
    </row>
    <row r="3181" spans="1:4">
      <c r="A3181" s="54">
        <v>3194.3167000000003</v>
      </c>
      <c r="B3181" s="54">
        <v>496.22239999999999</v>
      </c>
      <c r="C3181" s="54">
        <v>518.13760000000002</v>
      </c>
      <c r="D3181" s="54">
        <v>511.9624</v>
      </c>
    </row>
    <row r="3182" spans="1:4">
      <c r="A3182" s="54">
        <v>3195.3167000000003</v>
      </c>
      <c r="B3182" s="54">
        <v>496.17410000000001</v>
      </c>
      <c r="C3182" s="54">
        <v>516.63959999999997</v>
      </c>
      <c r="D3182" s="54">
        <v>512.37649999999996</v>
      </c>
    </row>
    <row r="3183" spans="1:4">
      <c r="A3183" s="54">
        <v>3196.3167000000003</v>
      </c>
      <c r="B3183" s="54">
        <v>495.78539999999998</v>
      </c>
      <c r="C3183" s="54">
        <v>516.6028</v>
      </c>
      <c r="D3183" s="54">
        <v>511.18650000000002</v>
      </c>
    </row>
    <row r="3184" spans="1:4">
      <c r="A3184" s="54">
        <v>3197.3167000000003</v>
      </c>
      <c r="B3184" s="54">
        <v>495.54520000000002</v>
      </c>
      <c r="C3184" s="54">
        <v>516.68240000000003</v>
      </c>
      <c r="D3184" s="54">
        <v>510.24209999999999</v>
      </c>
    </row>
    <row r="3185" spans="1:4">
      <c r="A3185" s="54">
        <v>3198.3167000000003</v>
      </c>
      <c r="B3185" s="54">
        <v>495.76510000000002</v>
      </c>
      <c r="C3185" s="54">
        <v>516.63890000000004</v>
      </c>
      <c r="D3185" s="54">
        <v>511.00810000000001</v>
      </c>
    </row>
    <row r="3186" spans="1:4">
      <c r="A3186" s="54">
        <v>3199.3167000000003</v>
      </c>
      <c r="B3186" s="54">
        <v>496.4402</v>
      </c>
      <c r="C3186" s="54">
        <v>516.62570000000005</v>
      </c>
      <c r="D3186" s="54">
        <v>510.73500000000001</v>
      </c>
    </row>
    <row r="3187" spans="1:4">
      <c r="A3187" s="54">
        <v>3200.3167000000003</v>
      </c>
      <c r="B3187" s="54">
        <v>496.95749999999998</v>
      </c>
      <c r="C3187" s="54">
        <v>516.21339999999998</v>
      </c>
      <c r="D3187" s="54">
        <v>510.4074</v>
      </c>
    </row>
    <row r="3188" spans="1:4">
      <c r="A3188" s="54">
        <v>3201.3167000000003</v>
      </c>
      <c r="B3188" s="54">
        <v>497.11130000000003</v>
      </c>
      <c r="C3188" s="54">
        <v>515.57280000000003</v>
      </c>
      <c r="D3188" s="54">
        <v>511.45190000000002</v>
      </c>
    </row>
    <row r="3189" spans="1:4">
      <c r="A3189" s="54">
        <v>3202.3167000000003</v>
      </c>
      <c r="B3189" s="54">
        <v>497.0838</v>
      </c>
      <c r="C3189" s="54">
        <v>517.76850000000002</v>
      </c>
      <c r="D3189" s="54">
        <v>512.63580000000002</v>
      </c>
    </row>
    <row r="3190" spans="1:4">
      <c r="A3190" s="54">
        <v>3203.3167000000003</v>
      </c>
      <c r="B3190" s="54">
        <v>496.99090000000001</v>
      </c>
      <c r="C3190" s="54">
        <v>518.25300000000004</v>
      </c>
      <c r="D3190" s="54">
        <v>512.20569999999998</v>
      </c>
    </row>
    <row r="3191" spans="1:4">
      <c r="A3191" s="54">
        <v>3204.3167000000003</v>
      </c>
      <c r="B3191" s="54">
        <v>497.18549999999999</v>
      </c>
      <c r="C3191" s="54">
        <v>516.18290000000002</v>
      </c>
      <c r="D3191" s="54">
        <v>512.13530000000003</v>
      </c>
    </row>
    <row r="3192" spans="1:4">
      <c r="A3192" s="54">
        <v>3205.3167000000003</v>
      </c>
      <c r="B3192" s="54">
        <v>497.01949999999999</v>
      </c>
      <c r="C3192" s="54">
        <v>514.15700000000004</v>
      </c>
      <c r="D3192" s="54">
        <v>512.25049999999999</v>
      </c>
    </row>
    <row r="3193" spans="1:4">
      <c r="A3193" s="54">
        <v>3206.3167000000003</v>
      </c>
      <c r="B3193" s="54">
        <v>496.76909999999998</v>
      </c>
      <c r="C3193" s="54">
        <v>512.75940000000003</v>
      </c>
      <c r="D3193" s="54">
        <v>511.43380000000002</v>
      </c>
    </row>
    <row r="3194" spans="1:4">
      <c r="A3194" s="54">
        <v>3207.3167000000003</v>
      </c>
      <c r="B3194" s="54">
        <v>496.64690000000002</v>
      </c>
      <c r="C3194" s="54">
        <v>512.18290000000002</v>
      </c>
      <c r="D3194" s="54">
        <v>511.19850000000002</v>
      </c>
    </row>
    <row r="3195" spans="1:4">
      <c r="A3195" s="54">
        <v>3208.3167000000003</v>
      </c>
      <c r="B3195" s="54">
        <v>497.08589999999998</v>
      </c>
      <c r="C3195" s="54">
        <v>513.08100000000002</v>
      </c>
      <c r="D3195" s="54">
        <v>510.12479999999999</v>
      </c>
    </row>
    <row r="3196" spans="1:4">
      <c r="A3196" s="54">
        <v>3209.3167000000003</v>
      </c>
      <c r="B3196" s="54">
        <v>496.82499999999999</v>
      </c>
      <c r="C3196" s="54">
        <v>512.0421</v>
      </c>
      <c r="D3196" s="54">
        <v>509.35500000000002</v>
      </c>
    </row>
    <row r="3197" spans="1:4">
      <c r="A3197" s="54">
        <v>3210.3167000000003</v>
      </c>
      <c r="B3197" s="54">
        <v>496.73989999999998</v>
      </c>
      <c r="C3197" s="54">
        <v>511.34679999999997</v>
      </c>
      <c r="D3197" s="54">
        <v>508.93869999999998</v>
      </c>
    </row>
    <row r="3198" spans="1:4">
      <c r="A3198" s="54">
        <v>3211.3167000000003</v>
      </c>
      <c r="B3198" s="54">
        <v>497.12479999999999</v>
      </c>
      <c r="C3198" s="54">
        <v>511.86700000000002</v>
      </c>
      <c r="D3198" s="54">
        <v>508.94979999999998</v>
      </c>
    </row>
    <row r="3199" spans="1:4">
      <c r="A3199" s="54">
        <v>3212.3167000000003</v>
      </c>
      <c r="B3199" s="54">
        <v>497.35379999999998</v>
      </c>
      <c r="C3199" s="54">
        <v>514.10599999999999</v>
      </c>
      <c r="D3199" s="54">
        <v>509.07400000000001</v>
      </c>
    </row>
    <row r="3200" spans="1:4">
      <c r="A3200" s="54">
        <v>3213.3167000000003</v>
      </c>
      <c r="B3200" s="54">
        <v>497.48289999999997</v>
      </c>
      <c r="C3200" s="54">
        <v>516.01340000000005</v>
      </c>
      <c r="D3200" s="54">
        <v>509.12450000000001</v>
      </c>
    </row>
    <row r="3201" spans="1:4">
      <c r="A3201" s="54">
        <v>3214.3167000000003</v>
      </c>
      <c r="B3201" s="54">
        <v>497.40269999999998</v>
      </c>
      <c r="C3201" s="54">
        <v>515.07349999999997</v>
      </c>
      <c r="D3201" s="54">
        <v>508.35829999999999</v>
      </c>
    </row>
    <row r="3202" spans="1:4">
      <c r="A3202" s="54">
        <v>3215.3167000000003</v>
      </c>
      <c r="B3202" s="54">
        <v>497.57279999999997</v>
      </c>
      <c r="C3202" s="54">
        <v>514.62289999999996</v>
      </c>
      <c r="D3202" s="54">
        <v>507.8766</v>
      </c>
    </row>
    <row r="3203" spans="1:4">
      <c r="A3203" s="54">
        <v>3216.3167000000003</v>
      </c>
      <c r="B3203" s="54">
        <v>497.54300000000001</v>
      </c>
      <c r="C3203" s="54">
        <v>515.51980000000003</v>
      </c>
      <c r="D3203" s="54">
        <v>507.75409999999999</v>
      </c>
    </row>
    <row r="3204" spans="1:4">
      <c r="A3204" s="54">
        <v>3217.3167000000003</v>
      </c>
      <c r="B3204" s="54">
        <v>497.19470000000001</v>
      </c>
      <c r="C3204" s="54">
        <v>516.22979999999995</v>
      </c>
      <c r="D3204" s="54">
        <v>507.11849999999998</v>
      </c>
    </row>
    <row r="3205" spans="1:4">
      <c r="A3205" s="54">
        <v>3218.3167000000003</v>
      </c>
      <c r="B3205" s="54">
        <v>496.68549999999999</v>
      </c>
      <c r="C3205" s="54">
        <v>517.52229999999997</v>
      </c>
      <c r="D3205" s="54">
        <v>506.3159</v>
      </c>
    </row>
    <row r="3206" spans="1:4">
      <c r="A3206" s="54">
        <v>3219.3167000000003</v>
      </c>
      <c r="B3206" s="54">
        <v>496.53800000000001</v>
      </c>
      <c r="C3206" s="54">
        <v>517.15959999999995</v>
      </c>
      <c r="D3206" s="54">
        <v>505.60649999999998</v>
      </c>
    </row>
    <row r="3207" spans="1:4">
      <c r="A3207" s="54">
        <v>3220.3167000000003</v>
      </c>
      <c r="B3207" s="54">
        <v>496.1026</v>
      </c>
      <c r="C3207" s="54">
        <v>517.14769999999999</v>
      </c>
      <c r="D3207" s="54">
        <v>505.6515</v>
      </c>
    </row>
    <row r="3208" spans="1:4">
      <c r="A3208" s="54">
        <v>3221.3167000000003</v>
      </c>
      <c r="B3208" s="54">
        <v>495.6114</v>
      </c>
      <c r="C3208" s="54">
        <v>516.12040000000002</v>
      </c>
      <c r="D3208" s="54">
        <v>506.33870000000002</v>
      </c>
    </row>
    <row r="3209" spans="1:4">
      <c r="A3209" s="54">
        <v>3222.3167000000003</v>
      </c>
      <c r="B3209" s="54">
        <v>494.94779999999997</v>
      </c>
      <c r="C3209" s="54">
        <v>514.63310000000001</v>
      </c>
      <c r="D3209" s="54">
        <v>506.20929999999998</v>
      </c>
    </row>
    <row r="3210" spans="1:4">
      <c r="A3210" s="54">
        <v>3223.3167000000003</v>
      </c>
      <c r="B3210" s="54">
        <v>494.69200000000001</v>
      </c>
      <c r="C3210" s="54">
        <v>513.98950000000002</v>
      </c>
      <c r="D3210" s="54">
        <v>506.13049999999998</v>
      </c>
    </row>
    <row r="3211" spans="1:4">
      <c r="A3211" s="54">
        <v>3224.3167000000003</v>
      </c>
      <c r="B3211" s="54">
        <v>495.26409999999998</v>
      </c>
      <c r="C3211" s="54">
        <v>514.33519999999999</v>
      </c>
      <c r="D3211" s="54">
        <v>505.9477</v>
      </c>
    </row>
    <row r="3212" spans="1:4">
      <c r="A3212" s="54">
        <v>3225.3167000000003</v>
      </c>
      <c r="B3212" s="54">
        <v>495.87610000000001</v>
      </c>
      <c r="C3212" s="54">
        <v>514.87549999999999</v>
      </c>
      <c r="D3212" s="54">
        <v>505.78070000000002</v>
      </c>
    </row>
    <row r="3213" spans="1:4">
      <c r="A3213" s="54">
        <v>3226.3167000000003</v>
      </c>
      <c r="B3213" s="54">
        <v>496.40690000000001</v>
      </c>
      <c r="C3213" s="54">
        <v>515.59910000000002</v>
      </c>
      <c r="D3213" s="54">
        <v>505.14389999999997</v>
      </c>
    </row>
    <row r="3214" spans="1:4">
      <c r="A3214" s="54">
        <v>3227.3167000000003</v>
      </c>
      <c r="B3214" s="54">
        <v>496.52850000000001</v>
      </c>
      <c r="C3214" s="54">
        <v>515.93119999999999</v>
      </c>
      <c r="D3214" s="54">
        <v>504.65269999999998</v>
      </c>
    </row>
    <row r="3215" spans="1:4">
      <c r="A3215" s="54">
        <v>3228.3167000000003</v>
      </c>
      <c r="B3215" s="54">
        <v>496.29349999999999</v>
      </c>
      <c r="C3215" s="54">
        <v>516.47050000000002</v>
      </c>
      <c r="D3215" s="54">
        <v>504.83659999999998</v>
      </c>
    </row>
    <row r="3216" spans="1:4">
      <c r="A3216" s="54">
        <v>3229.3167000000003</v>
      </c>
      <c r="B3216" s="54">
        <v>496.59719999999999</v>
      </c>
      <c r="C3216" s="54">
        <v>519.27260000000001</v>
      </c>
      <c r="D3216" s="54">
        <v>506.0394</v>
      </c>
    </row>
    <row r="3217" spans="1:4">
      <c r="A3217" s="54">
        <v>3230.3167000000003</v>
      </c>
      <c r="B3217" s="54">
        <v>496.82470000000001</v>
      </c>
      <c r="C3217" s="54">
        <v>519.55700000000002</v>
      </c>
      <c r="D3217" s="54">
        <v>506.01710000000003</v>
      </c>
    </row>
    <row r="3218" spans="1:4">
      <c r="A3218" s="54">
        <v>3231.3167000000003</v>
      </c>
      <c r="B3218" s="54">
        <v>496.96629999999999</v>
      </c>
      <c r="C3218" s="54">
        <v>521.577</v>
      </c>
      <c r="D3218" s="54">
        <v>508.20800000000003</v>
      </c>
    </row>
    <row r="3219" spans="1:4">
      <c r="A3219" s="54">
        <v>3232.3167000000003</v>
      </c>
      <c r="B3219" s="54">
        <v>496.89960000000002</v>
      </c>
      <c r="C3219" s="54">
        <v>522.19740000000002</v>
      </c>
      <c r="D3219" s="54">
        <v>508.1037</v>
      </c>
    </row>
    <row r="3220" spans="1:4">
      <c r="A3220" s="54">
        <v>3233.3167000000003</v>
      </c>
      <c r="B3220" s="54">
        <v>497.0258</v>
      </c>
      <c r="C3220" s="54">
        <v>521.40049999999997</v>
      </c>
      <c r="D3220" s="54">
        <v>508.15539999999999</v>
      </c>
    </row>
    <row r="3221" spans="1:4">
      <c r="A3221" s="54">
        <v>3234.3167000000003</v>
      </c>
      <c r="B3221" s="54">
        <v>497.1198</v>
      </c>
      <c r="C3221" s="54">
        <v>521.43050000000005</v>
      </c>
      <c r="D3221" s="54">
        <v>509.51260000000002</v>
      </c>
    </row>
    <row r="3222" spans="1:4">
      <c r="A3222" s="54">
        <v>3235.3167000000003</v>
      </c>
      <c r="B3222" s="54">
        <v>497.16759999999999</v>
      </c>
      <c r="C3222" s="54">
        <v>520.59310000000005</v>
      </c>
      <c r="D3222" s="54">
        <v>510.46890000000002</v>
      </c>
    </row>
    <row r="3223" spans="1:4">
      <c r="A3223" s="54">
        <v>3236.3167000000003</v>
      </c>
      <c r="B3223" s="54">
        <v>497.15929999999997</v>
      </c>
      <c r="C3223" s="54">
        <v>520.05960000000005</v>
      </c>
      <c r="D3223" s="54">
        <v>509.63549999999998</v>
      </c>
    </row>
    <row r="3224" spans="1:4">
      <c r="A3224" s="54">
        <v>3237.3167000000003</v>
      </c>
      <c r="B3224" s="54">
        <v>496.959</v>
      </c>
      <c r="C3224" s="54">
        <v>520.60019999999997</v>
      </c>
      <c r="D3224" s="54">
        <v>509.93020000000001</v>
      </c>
    </row>
    <row r="3225" spans="1:4">
      <c r="A3225" s="54">
        <v>3238.3167000000003</v>
      </c>
      <c r="B3225" s="54">
        <v>496.66460000000001</v>
      </c>
      <c r="C3225" s="54">
        <v>519.351</v>
      </c>
      <c r="D3225" s="54">
        <v>510.1069</v>
      </c>
    </row>
    <row r="3226" spans="1:4">
      <c r="A3226" s="54">
        <v>3239.3167000000003</v>
      </c>
      <c r="B3226" s="54">
        <v>496.36779999999999</v>
      </c>
      <c r="C3226" s="54">
        <v>517.53899999999999</v>
      </c>
      <c r="D3226" s="54">
        <v>509.64089999999999</v>
      </c>
    </row>
    <row r="3227" spans="1:4">
      <c r="A3227" s="54">
        <v>3240.3167000000003</v>
      </c>
      <c r="B3227" s="54">
        <v>496.26639999999998</v>
      </c>
      <c r="C3227" s="54">
        <v>515.64710000000002</v>
      </c>
      <c r="D3227" s="54">
        <v>509.99529999999999</v>
      </c>
    </row>
    <row r="3228" spans="1:4">
      <c r="A3228" s="54">
        <v>3241.3167000000003</v>
      </c>
      <c r="B3228" s="54">
        <v>496.73099999999999</v>
      </c>
      <c r="C3228" s="54">
        <v>514.61710000000005</v>
      </c>
      <c r="D3228" s="54">
        <v>510.61040000000003</v>
      </c>
    </row>
    <row r="3229" spans="1:4">
      <c r="A3229" s="54">
        <v>3242.3167000000003</v>
      </c>
      <c r="B3229" s="54">
        <v>497.43459999999999</v>
      </c>
      <c r="C3229" s="54">
        <v>516.17529999999999</v>
      </c>
      <c r="D3229" s="54">
        <v>510.255</v>
      </c>
    </row>
    <row r="3230" spans="1:4">
      <c r="A3230" s="54">
        <v>3243.3167000000003</v>
      </c>
      <c r="B3230" s="54">
        <v>497.97469999999998</v>
      </c>
      <c r="C3230" s="54">
        <v>516.77679999999998</v>
      </c>
      <c r="D3230" s="54">
        <v>511.02879999999999</v>
      </c>
    </row>
    <row r="3231" spans="1:4">
      <c r="A3231" s="54">
        <v>3244.3167000000003</v>
      </c>
      <c r="B3231" s="54">
        <v>498.01459999999997</v>
      </c>
      <c r="C3231" s="54">
        <v>515.14490000000001</v>
      </c>
      <c r="D3231" s="54">
        <v>512.99599999999998</v>
      </c>
    </row>
    <row r="3232" spans="1:4">
      <c r="A3232" s="54">
        <v>3245.3167000000003</v>
      </c>
      <c r="B3232" s="54">
        <v>498.32100000000003</v>
      </c>
      <c r="C3232" s="54">
        <v>515.18949999999995</v>
      </c>
      <c r="D3232" s="54">
        <v>512.70079999999996</v>
      </c>
    </row>
    <row r="3233" spans="1:4">
      <c r="A3233" s="54">
        <v>3246.3167000000003</v>
      </c>
      <c r="B3233" s="54">
        <v>498.59500000000003</v>
      </c>
      <c r="C3233" s="54">
        <v>516.79740000000004</v>
      </c>
      <c r="D3233" s="54">
        <v>512.46529999999996</v>
      </c>
    </row>
    <row r="3234" spans="1:4">
      <c r="A3234" s="54">
        <v>3247.3167000000003</v>
      </c>
      <c r="B3234" s="54">
        <v>498.68450000000001</v>
      </c>
      <c r="C3234" s="54">
        <v>516.62990000000002</v>
      </c>
      <c r="D3234" s="54">
        <v>512.60979999999995</v>
      </c>
    </row>
    <row r="3235" spans="1:4">
      <c r="A3235" s="54">
        <v>3248.3167000000003</v>
      </c>
      <c r="B3235" s="54">
        <v>498.72989999999999</v>
      </c>
      <c r="C3235" s="54">
        <v>516.14210000000003</v>
      </c>
      <c r="D3235" s="54">
        <v>512.06079999999997</v>
      </c>
    </row>
    <row r="3236" spans="1:4">
      <c r="A3236" s="54">
        <v>3249.3167000000003</v>
      </c>
      <c r="B3236" s="54">
        <v>498.54129999999998</v>
      </c>
      <c r="C3236" s="54">
        <v>514.8954</v>
      </c>
      <c r="D3236" s="54">
        <v>511.27760000000001</v>
      </c>
    </row>
    <row r="3237" spans="1:4">
      <c r="A3237" s="54">
        <v>3250.3167000000003</v>
      </c>
      <c r="B3237" s="54">
        <v>498.31459999999998</v>
      </c>
      <c r="C3237" s="54">
        <v>512.72370000000001</v>
      </c>
      <c r="D3237" s="54">
        <v>510.02420000000001</v>
      </c>
    </row>
    <row r="3238" spans="1:4">
      <c r="A3238" s="54">
        <v>3251.3167000000003</v>
      </c>
      <c r="B3238" s="54">
        <v>498.13080000000002</v>
      </c>
      <c r="C3238" s="54">
        <v>512.36519999999996</v>
      </c>
      <c r="D3238" s="54">
        <v>509.5412</v>
      </c>
    </row>
    <row r="3239" spans="1:4">
      <c r="A3239" s="54">
        <v>3252.3167000000003</v>
      </c>
      <c r="B3239" s="54">
        <v>498.2638</v>
      </c>
      <c r="C3239" s="54">
        <v>512.24239999999998</v>
      </c>
      <c r="D3239" s="54">
        <v>509.46589999999998</v>
      </c>
    </row>
    <row r="3240" spans="1:4">
      <c r="A3240" s="54">
        <v>3253.3167000000003</v>
      </c>
      <c r="B3240" s="54">
        <v>498.58589999999998</v>
      </c>
      <c r="C3240" s="54">
        <v>513.07560000000001</v>
      </c>
      <c r="D3240" s="54">
        <v>508.35570000000001</v>
      </c>
    </row>
    <row r="3241" spans="1:4">
      <c r="A3241" s="54">
        <v>3254.3167000000003</v>
      </c>
      <c r="B3241" s="54">
        <v>498.66579999999999</v>
      </c>
      <c r="C3241" s="54">
        <v>512.1585</v>
      </c>
      <c r="D3241" s="54">
        <v>507.23250000000002</v>
      </c>
    </row>
    <row r="3242" spans="1:4">
      <c r="A3242" s="54">
        <v>3255.3167000000003</v>
      </c>
      <c r="B3242" s="54">
        <v>498.42939999999999</v>
      </c>
      <c r="C3242" s="54">
        <v>511.86540000000002</v>
      </c>
      <c r="D3242" s="54">
        <v>507.322</v>
      </c>
    </row>
    <row r="3243" spans="1:4">
      <c r="A3243" s="54">
        <v>3256.3167000000003</v>
      </c>
      <c r="B3243" s="54">
        <v>498.04020000000003</v>
      </c>
      <c r="C3243" s="54">
        <v>510.58920000000001</v>
      </c>
      <c r="D3243" s="54">
        <v>507.48579999999998</v>
      </c>
    </row>
    <row r="3244" spans="1:4">
      <c r="A3244" s="54">
        <v>3257.3167000000003</v>
      </c>
      <c r="B3244" s="54">
        <v>498.03129999999999</v>
      </c>
      <c r="C3244" s="54">
        <v>511.28910000000002</v>
      </c>
      <c r="D3244" s="54">
        <v>506.85219999999998</v>
      </c>
    </row>
    <row r="3245" spans="1:4">
      <c r="A3245" s="54">
        <v>3258.3167000000003</v>
      </c>
      <c r="B3245" s="54">
        <v>498.27010000000001</v>
      </c>
      <c r="C3245" s="54">
        <v>510.94110000000001</v>
      </c>
      <c r="D3245" s="54">
        <v>506.6003</v>
      </c>
    </row>
    <row r="3246" spans="1:4">
      <c r="A3246" s="54">
        <v>3259.3167000000003</v>
      </c>
      <c r="B3246" s="54">
        <v>498.55149999999998</v>
      </c>
      <c r="C3246" s="54">
        <v>509.9203</v>
      </c>
      <c r="D3246" s="54">
        <v>506.88470000000001</v>
      </c>
    </row>
    <row r="3247" spans="1:4">
      <c r="A3247" s="54">
        <v>3260.3167000000003</v>
      </c>
      <c r="B3247" s="54">
        <v>498.35890000000001</v>
      </c>
      <c r="C3247" s="54">
        <v>509.32010000000002</v>
      </c>
      <c r="D3247" s="54">
        <v>506.35809999999998</v>
      </c>
    </row>
    <row r="3248" spans="1:4">
      <c r="A3248" s="54">
        <v>3261.3167000000003</v>
      </c>
      <c r="B3248" s="54">
        <v>498.2045</v>
      </c>
      <c r="C3248" s="54">
        <v>509.50700000000001</v>
      </c>
      <c r="D3248" s="54">
        <v>505.89830000000001</v>
      </c>
    </row>
    <row r="3249" spans="1:4">
      <c r="A3249" s="54">
        <v>3262.3167000000003</v>
      </c>
      <c r="B3249" s="54">
        <v>498.08850000000001</v>
      </c>
      <c r="C3249" s="54">
        <v>509.37490000000003</v>
      </c>
      <c r="D3249" s="54">
        <v>504.8603</v>
      </c>
    </row>
    <row r="3250" spans="1:4">
      <c r="A3250" s="54">
        <v>3263.3167000000003</v>
      </c>
      <c r="B3250" s="54">
        <v>498.19740000000002</v>
      </c>
      <c r="C3250" s="54">
        <v>510.4837</v>
      </c>
      <c r="D3250" s="54">
        <v>505.2971</v>
      </c>
    </row>
    <row r="3251" spans="1:4">
      <c r="A3251" s="54">
        <v>3264.3167000000003</v>
      </c>
      <c r="B3251" s="54">
        <v>498.2276</v>
      </c>
      <c r="C3251" s="54">
        <v>510.55430000000001</v>
      </c>
      <c r="D3251" s="54">
        <v>506.44880000000001</v>
      </c>
    </row>
    <row r="3252" spans="1:4">
      <c r="A3252" s="54">
        <v>3265.3167000000003</v>
      </c>
      <c r="B3252" s="54">
        <v>498.31900000000002</v>
      </c>
      <c r="C3252" s="54">
        <v>511.68540000000002</v>
      </c>
      <c r="D3252" s="54">
        <v>506.64670000000001</v>
      </c>
    </row>
    <row r="3253" spans="1:4">
      <c r="A3253" s="54">
        <v>3266.3167000000003</v>
      </c>
      <c r="B3253" s="54">
        <v>498.29289999999997</v>
      </c>
      <c r="C3253" s="54">
        <v>510.75389999999999</v>
      </c>
      <c r="D3253" s="54">
        <v>505.67630000000003</v>
      </c>
    </row>
    <row r="3254" spans="1:4">
      <c r="A3254" s="54">
        <v>3267.3167000000003</v>
      </c>
      <c r="B3254" s="54">
        <v>498.22379999999998</v>
      </c>
      <c r="C3254" s="54">
        <v>510.56400000000002</v>
      </c>
      <c r="D3254" s="54">
        <v>505.19959999999998</v>
      </c>
    </row>
    <row r="3255" spans="1:4">
      <c r="A3255" s="54">
        <v>3268.3167000000003</v>
      </c>
      <c r="B3255" s="54">
        <v>498.97190000000001</v>
      </c>
      <c r="C3255" s="54">
        <v>509.1379</v>
      </c>
      <c r="D3255" s="54">
        <v>505.72340000000003</v>
      </c>
    </row>
    <row r="3256" spans="1:4">
      <c r="A3256" s="54">
        <v>3269.3167000000003</v>
      </c>
      <c r="B3256" s="54">
        <v>499.2996</v>
      </c>
      <c r="C3256" s="54">
        <v>509.31509999999997</v>
      </c>
      <c r="D3256" s="54">
        <v>505.91730000000001</v>
      </c>
    </row>
    <row r="3257" spans="1:4">
      <c r="A3257" s="54">
        <v>3270.3167000000003</v>
      </c>
      <c r="B3257" s="54">
        <v>499.4658</v>
      </c>
      <c r="C3257" s="54">
        <v>508.2004</v>
      </c>
      <c r="D3257" s="54">
        <v>505.6388</v>
      </c>
    </row>
    <row r="3258" spans="1:4">
      <c r="A3258" s="54">
        <v>3271.3167000000003</v>
      </c>
      <c r="B3258" s="54">
        <v>499.54730000000001</v>
      </c>
      <c r="C3258" s="54">
        <v>507.25630000000001</v>
      </c>
      <c r="D3258" s="54">
        <v>505.68900000000002</v>
      </c>
    </row>
    <row r="3259" spans="1:4">
      <c r="A3259" s="54">
        <v>3272.3167000000003</v>
      </c>
      <c r="B3259" s="54">
        <v>499.78219999999999</v>
      </c>
      <c r="C3259" s="54">
        <v>508.98059999999998</v>
      </c>
      <c r="D3259" s="54">
        <v>505.50459999999998</v>
      </c>
    </row>
    <row r="3260" spans="1:4">
      <c r="A3260" s="54">
        <v>3273.3167000000003</v>
      </c>
      <c r="B3260" s="54">
        <v>499.94459999999998</v>
      </c>
      <c r="C3260" s="54">
        <v>509.06299999999999</v>
      </c>
      <c r="D3260" s="54">
        <v>504.65499999999997</v>
      </c>
    </row>
    <row r="3261" spans="1:4">
      <c r="A3261" s="54">
        <v>3274.3167000000003</v>
      </c>
      <c r="B3261" s="54">
        <v>500.12119999999999</v>
      </c>
      <c r="C3261" s="54">
        <v>508.4658</v>
      </c>
      <c r="D3261" s="54">
        <v>504.7774</v>
      </c>
    </row>
    <row r="3262" spans="1:4">
      <c r="A3262" s="54">
        <v>3275.3167000000003</v>
      </c>
      <c r="B3262" s="54">
        <v>500.24360000000001</v>
      </c>
      <c r="C3262" s="54">
        <v>510.23239999999998</v>
      </c>
      <c r="D3262" s="54">
        <v>505.38830000000002</v>
      </c>
    </row>
    <row r="3263" spans="1:4">
      <c r="A3263" s="54">
        <v>3276.3167000000003</v>
      </c>
      <c r="B3263" s="54">
        <v>500.16820000000001</v>
      </c>
      <c r="C3263" s="54">
        <v>510.0059</v>
      </c>
      <c r="D3263" s="54">
        <v>505.44060000000002</v>
      </c>
    </row>
    <row r="3264" spans="1:4">
      <c r="A3264" s="54">
        <v>3277.3167000000003</v>
      </c>
      <c r="B3264" s="54">
        <v>500.20240000000001</v>
      </c>
      <c r="C3264" s="54">
        <v>509.77679999999998</v>
      </c>
      <c r="D3264" s="54">
        <v>505.07839999999999</v>
      </c>
    </row>
    <row r="3265" spans="1:4">
      <c r="A3265" s="54">
        <v>3278.3167000000003</v>
      </c>
      <c r="B3265" s="54">
        <v>499.9776</v>
      </c>
      <c r="C3265" s="54">
        <v>508.78449999999998</v>
      </c>
      <c r="D3265" s="54">
        <v>504.48790000000002</v>
      </c>
    </row>
    <row r="3266" spans="1:4">
      <c r="A3266" s="54">
        <v>3279.3167000000003</v>
      </c>
      <c r="B3266" s="54">
        <v>499.65300000000002</v>
      </c>
      <c r="C3266" s="54">
        <v>508.81920000000002</v>
      </c>
      <c r="D3266" s="54">
        <v>503.9513</v>
      </c>
    </row>
    <row r="3267" spans="1:4">
      <c r="A3267" s="54">
        <v>3280.3167000000003</v>
      </c>
      <c r="B3267" s="54">
        <v>499.9479</v>
      </c>
      <c r="C3267" s="54">
        <v>509.45569999999998</v>
      </c>
      <c r="D3267" s="54">
        <v>503.86040000000003</v>
      </c>
    </row>
    <row r="3268" spans="1:4">
      <c r="A3268" s="54">
        <v>3281.3167000000003</v>
      </c>
      <c r="B3268" s="54">
        <v>500.30259999999998</v>
      </c>
      <c r="C3268" s="54">
        <v>510.5025</v>
      </c>
      <c r="D3268" s="54">
        <v>503.85950000000003</v>
      </c>
    </row>
    <row r="3269" spans="1:4">
      <c r="A3269" s="54">
        <v>3282.3167000000003</v>
      </c>
      <c r="B3269" s="54">
        <v>500.49180000000001</v>
      </c>
      <c r="C3269" s="54">
        <v>510.1712</v>
      </c>
      <c r="D3269" s="54">
        <v>504.16309999999999</v>
      </c>
    </row>
    <row r="3270" spans="1:4">
      <c r="A3270" s="54">
        <v>3283.3167000000003</v>
      </c>
      <c r="B3270" s="54">
        <v>500.44810000000001</v>
      </c>
      <c r="C3270" s="54">
        <v>510.7722</v>
      </c>
      <c r="D3270" s="54">
        <v>506.44439999999997</v>
      </c>
    </row>
    <row r="3271" spans="1:4">
      <c r="A3271" s="54">
        <v>3284.3167000000003</v>
      </c>
      <c r="B3271" s="54">
        <v>500.40030000000002</v>
      </c>
      <c r="C3271" s="54">
        <v>511.18009999999998</v>
      </c>
      <c r="D3271" s="54">
        <v>505.82260000000002</v>
      </c>
    </row>
    <row r="3272" spans="1:4">
      <c r="A3272" s="54">
        <v>3285.3167000000003</v>
      </c>
      <c r="B3272" s="54">
        <v>500.23149999999998</v>
      </c>
      <c r="C3272" s="54">
        <v>512.08619999999996</v>
      </c>
      <c r="D3272" s="54">
        <v>506.93709999999999</v>
      </c>
    </row>
    <row r="3273" spans="1:4">
      <c r="A3273" s="54">
        <v>3286.3167000000003</v>
      </c>
      <c r="B3273" s="54">
        <v>500.14330000000001</v>
      </c>
      <c r="C3273" s="54">
        <v>511.12819999999999</v>
      </c>
      <c r="D3273" s="54">
        <v>506.83679999999998</v>
      </c>
    </row>
    <row r="3274" spans="1:4">
      <c r="A3274" s="54">
        <v>3287.3167000000003</v>
      </c>
      <c r="B3274" s="54">
        <v>500.28210000000001</v>
      </c>
      <c r="C3274" s="54">
        <v>512.57899999999995</v>
      </c>
      <c r="D3274" s="54">
        <v>505.77890000000002</v>
      </c>
    </row>
    <row r="3275" spans="1:4">
      <c r="A3275" s="54">
        <v>3288.3167000000003</v>
      </c>
      <c r="B3275" s="54">
        <v>500.12900000000002</v>
      </c>
      <c r="C3275" s="54">
        <v>513.32830000000001</v>
      </c>
      <c r="D3275" s="54">
        <v>507.024</v>
      </c>
    </row>
    <row r="3276" spans="1:4">
      <c r="A3276" s="54">
        <v>3289.3167000000003</v>
      </c>
      <c r="B3276" s="54">
        <v>499.93630000000002</v>
      </c>
      <c r="C3276" s="54">
        <v>514.55250000000001</v>
      </c>
      <c r="D3276" s="54">
        <v>506.43239999999997</v>
      </c>
    </row>
    <row r="3277" spans="1:4">
      <c r="A3277" s="54">
        <v>3290.3167000000003</v>
      </c>
      <c r="B3277" s="54">
        <v>499.59539999999998</v>
      </c>
      <c r="C3277" s="54">
        <v>513.54229999999995</v>
      </c>
      <c r="D3277" s="54">
        <v>505.95530000000002</v>
      </c>
    </row>
    <row r="3278" spans="1:4">
      <c r="A3278" s="54">
        <v>3291.3167000000003</v>
      </c>
      <c r="B3278" s="54">
        <v>499.92939999999999</v>
      </c>
      <c r="C3278" s="54">
        <v>513.38030000000003</v>
      </c>
      <c r="D3278" s="54">
        <v>505.82319999999999</v>
      </c>
    </row>
    <row r="3279" spans="1:4">
      <c r="A3279" s="54">
        <v>3292.3167000000003</v>
      </c>
      <c r="B3279" s="54">
        <v>499.75439999999998</v>
      </c>
      <c r="C3279" s="54">
        <v>513.97720000000004</v>
      </c>
      <c r="D3279" s="54">
        <v>504.6309</v>
      </c>
    </row>
    <row r="3280" spans="1:4">
      <c r="A3280" s="54">
        <v>3293.3167000000003</v>
      </c>
      <c r="B3280" s="54">
        <v>499.2482</v>
      </c>
      <c r="C3280" s="54">
        <v>513.59690000000001</v>
      </c>
      <c r="D3280" s="54">
        <v>503.21350000000001</v>
      </c>
    </row>
    <row r="3281" spans="1:4">
      <c r="A3281" s="54">
        <v>3294.3167000000003</v>
      </c>
      <c r="B3281" s="54">
        <v>499.01389999999998</v>
      </c>
      <c r="C3281" s="54">
        <v>512.41189999999995</v>
      </c>
      <c r="D3281" s="54">
        <v>502.89460000000003</v>
      </c>
    </row>
    <row r="3282" spans="1:4">
      <c r="A3282" s="54">
        <v>3295.3167000000003</v>
      </c>
      <c r="B3282" s="54">
        <v>499.21449999999999</v>
      </c>
      <c r="C3282" s="54">
        <v>511.72949999999997</v>
      </c>
      <c r="D3282" s="54">
        <v>503.48329999999999</v>
      </c>
    </row>
    <row r="3283" spans="1:4">
      <c r="A3283" s="54">
        <v>3296.3167000000003</v>
      </c>
      <c r="B3283" s="54">
        <v>499.57339999999999</v>
      </c>
      <c r="C3283" s="54">
        <v>511.03289999999998</v>
      </c>
      <c r="D3283" s="54">
        <v>503.71789999999999</v>
      </c>
    </row>
    <row r="3284" spans="1:4">
      <c r="A3284" s="54">
        <v>3297.3167000000003</v>
      </c>
      <c r="B3284" s="54">
        <v>499.87849999999997</v>
      </c>
      <c r="C3284" s="54">
        <v>510.73450000000003</v>
      </c>
      <c r="D3284" s="54">
        <v>504.61950000000002</v>
      </c>
    </row>
    <row r="3285" spans="1:4">
      <c r="A3285" s="54">
        <v>3298.3167000000003</v>
      </c>
      <c r="B3285" s="54">
        <v>500.04539999999997</v>
      </c>
      <c r="C3285" s="54">
        <v>512.43200000000002</v>
      </c>
      <c r="D3285" s="54">
        <v>505.62060000000002</v>
      </c>
    </row>
    <row r="3286" spans="1:4">
      <c r="A3286" s="54">
        <v>3299.3167000000003</v>
      </c>
      <c r="B3286" s="54">
        <v>499.98419999999999</v>
      </c>
      <c r="C3286" s="54">
        <v>511.92520000000002</v>
      </c>
      <c r="D3286" s="54">
        <v>505.03289999999998</v>
      </c>
    </row>
    <row r="3287" spans="1:4">
      <c r="A3287" s="54">
        <v>3300.3167000000003</v>
      </c>
      <c r="B3287" s="54">
        <v>499.67669999999998</v>
      </c>
      <c r="C3287" s="54">
        <v>510.41969999999998</v>
      </c>
      <c r="D3287" s="54">
        <v>505.6309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2012-02-16T18:11:55Z</dcterms:modified>
</cp:coreProperties>
</file>